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<sst xmlns="http://schemas.openxmlformats.org/spreadsheetml/2006/main" count="78" uniqueCount="59">
  <si>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</si>
  <si>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</si>
  <si>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</si>
  <si>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</si>
  <si>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</si>
  <si>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</si>
  <si>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</si>
  <si>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</si>
  <si>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</si>
  <si>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</si>
  <si>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</si>
  <si>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</si>
  <si>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</si>
  <si>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</si>
  <si>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</si>
  <si>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</si>
  <si>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</si>
  <si>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</si>
  <si>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</si>
  <si>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</si>
  <si>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</si>
  <si>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</si>
  <si>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</si>
  <si>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</si>
  <si>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</si>
  <si>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</si>
  <si>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</si>
  <si>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</si>
  <si>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</si>
  <si>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</si>
  <si>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</si>
  <si>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</si>
  <si>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</si>
  <si>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</si>
  <si>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</si>
  <si>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</si>
  <si>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</si>
  <si>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</si>
  <si>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</si>
  <si>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</si>
  <si>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</si>
  <si>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</si>
  <si>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</si>
  <si>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</si>
  <si>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</si>
  <si>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</si>
  <si>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</si>
  <si>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</si>
  <si>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</si>
  <si>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</si>
  <si>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</si>
  <si>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</si>
  <si>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</si>
  <si>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</si>
  <si>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</si>
  <si>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</si>
  <si>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</si>
  <si>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</si>
  <si>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30.9. 2008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</si>
</sst>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5" t="s">
        <v>32</v>
      </c>
      <c r="D11" s="48" t="s">
        <v>33</v>
      </c>
      <c r="E11" s="45" t="s">
        <v>32</v>
      </c>
      <c r="F11" s="48" t="s">
        <v>33</v>
      </c>
      <c r="G11" s="45" t="s">
        <v>32</v>
      </c>
      <c r="H11" s="48" t="s">
        <v>33</v>
      </c>
      <c r="I11" s="45" t="s">
        <v>32</v>
      </c>
      <c r="J11" s="48" t="s">
        <v>33</v>
      </c>
      <c r="K11" s="45" t="s">
        <v>32</v>
      </c>
      <c r="L11" s="48" t="s">
        <v>33</v>
      </c>
      <c r="M11" s="45" t="s">
        <v>32</v>
      </c>
      <c r="N11" s="48" t="s">
        <v>33</v>
      </c>
      <c r="O11" s="45" t="s">
        <v>32</v>
      </c>
      <c r="P11" s="48" t="s">
        <v>33</v>
      </c>
      <c r="Q11" s="45" t="s">
        <v>32</v>
      </c>
      <c r="R11" s="48" t="s">
        <v>33</v>
      </c>
      <c r="S11" s="45" t="s">
        <v>32</v>
      </c>
      <c r="T11" s="48" t="s">
        <v>33</v>
      </c>
      <c r="U11" s="45" t="s">
        <v>32</v>
      </c>
      <c r="V11" s="49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0" t="s">
        <v>34</v>
      </c>
      <c r="B13" s="51" t="s">
        <v>35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36</v>
      </c>
      <c r="B14" s="56">
        <v>1</v>
      </c>
      <c r="C14" s="57">
        <v>399637587</v>
      </c>
      <c r="D14" s="58">
        <v>0.6662195620611131</v>
      </c>
      <c r="E14" s="57">
        <v>132834457</v>
      </c>
      <c r="F14" s="58">
        <v>0.7988165853766391</v>
      </c>
      <c r="G14" s="57">
        <v>3998095</v>
      </c>
      <c r="H14" s="58">
        <v>1.5545834074227851</v>
      </c>
      <c r="I14" s="57">
        <v>5972434</v>
      </c>
      <c r="J14" s="58">
        <v>2.310509039597591</v>
      </c>
      <c r="K14" s="57">
        <v>31692586</v>
      </c>
      <c r="L14" s="58">
        <v>0.6865547885331921</v>
      </c>
      <c r="M14" s="57">
        <v>10223590</v>
      </c>
      <c r="N14" s="58">
        <v>0.2391581808347166</v>
      </c>
      <c r="O14" s="57">
        <v>24967437</v>
      </c>
      <c r="P14" s="58">
        <v>0.2143938419670389</v>
      </c>
      <c r="Q14" s="57">
        <v>182277316</v>
      </c>
      <c r="R14" s="58">
        <v>0.5691713619746299</v>
      </c>
      <c r="S14" s="57">
        <v>217468343</v>
      </c>
      <c r="T14" s="58">
        <v>0.5128982962931758</v>
      </c>
      <c r="U14" s="57">
        <v>7671672</v>
      </c>
      <c r="V14" s="59">
        <v>0.8896763209245653</v>
      </c>
    </row>
    <row r="15" spans="1:22" ht="15" customHeight="1">
      <c r="A15" s="60" t="s">
        <v>37</v>
      </c>
      <c r="B15" s="61">
        <v>2</v>
      </c>
      <c r="C15" s="62">
        <v>365500758</v>
      </c>
      <c r="D15" s="63">
        <v>0.565383854255372</v>
      </c>
      <c r="E15" s="64">
        <v>113789789</v>
      </c>
      <c r="F15" s="65">
        <v>0.604826508798606</v>
      </c>
      <c r="G15" s="64">
        <v>2686650</v>
      </c>
      <c r="H15" s="65">
        <v>1.2663166495449723</v>
      </c>
      <c r="I15" s="64">
        <v>4111675</v>
      </c>
      <c r="J15" s="65">
        <v>2.4185415054448614</v>
      </c>
      <c r="K15" s="64">
        <v>22246266</v>
      </c>
      <c r="L15" s="65">
        <v>0.48502321877028703</v>
      </c>
      <c r="M15" s="64">
        <v>9962395</v>
      </c>
      <c r="N15" s="65">
        <v>0.20298317198826185</v>
      </c>
      <c r="O15" s="64">
        <v>24079254</v>
      </c>
      <c r="P15" s="65">
        <v>0.16137560440618298</v>
      </c>
      <c r="Q15" s="64">
        <v>181192580</v>
      </c>
      <c r="R15" s="65">
        <v>0.559460208614503</v>
      </c>
      <c r="S15" s="62">
        <v>215234229</v>
      </c>
      <c r="T15" s="63">
        <v>0.49841497343017876</v>
      </c>
      <c r="U15" s="64">
        <v>7432149</v>
      </c>
      <c r="V15" s="66">
        <v>0.8628229938070402</v>
      </c>
    </row>
    <row r="16" spans="1:22" ht="12">
      <c r="A16" s="67" t="s">
        <v>38</v>
      </c>
      <c r="B16" s="68">
        <v>3</v>
      </c>
      <c r="C16" s="69">
        <v>34136829</v>
      </c>
      <c r="D16" s="70">
        <v>1.7460444131849506</v>
      </c>
      <c r="E16" s="71">
        <v>19044668</v>
      </c>
      <c r="F16" s="72">
        <v>1.957842923951208</v>
      </c>
      <c r="G16" s="71">
        <v>1311445</v>
      </c>
      <c r="H16" s="72">
        <v>2.1450923956399235</v>
      </c>
      <c r="I16" s="71">
        <v>1860759</v>
      </c>
      <c r="J16" s="72">
        <v>2.071806019479148</v>
      </c>
      <c r="K16" s="71">
        <v>9446320</v>
      </c>
      <c r="L16" s="72">
        <v>1.1611534560019139</v>
      </c>
      <c r="M16" s="71">
        <v>261195</v>
      </c>
      <c r="N16" s="72">
        <v>1.618849687015448</v>
      </c>
      <c r="O16" s="71">
        <v>888183</v>
      </c>
      <c r="P16" s="72">
        <v>1.652290618149638</v>
      </c>
      <c r="Q16" s="71">
        <v>1084736</v>
      </c>
      <c r="R16" s="72">
        <v>2.191917123152546</v>
      </c>
      <c r="S16" s="69">
        <v>2234114</v>
      </c>
      <c r="T16" s="70">
        <v>1.9103937855901716</v>
      </c>
      <c r="U16" s="71">
        <v>239523</v>
      </c>
      <c r="V16" s="73">
        <v>1.7230049239530232</v>
      </c>
    </row>
    <row r="17" spans="1:22" ht="24">
      <c r="A17" s="74" t="s">
        <v>39</v>
      </c>
      <c r="B17" s="56">
        <v>4</v>
      </c>
      <c r="C17" s="57">
        <v>254954671</v>
      </c>
      <c r="D17" s="58">
        <v>3.813372666042271</v>
      </c>
      <c r="E17" s="57">
        <v>117827395</v>
      </c>
      <c r="F17" s="58">
        <v>3.7570751028875753</v>
      </c>
      <c r="G17" s="57">
        <v>10662758</v>
      </c>
      <c r="H17" s="58">
        <v>3.9161587492560552</v>
      </c>
      <c r="I17" s="57">
        <v>25457097</v>
      </c>
      <c r="J17" s="58">
        <v>4.102505739099002</v>
      </c>
      <c r="K17" s="57">
        <v>45723691</v>
      </c>
      <c r="L17" s="58">
        <v>4.092975818008655</v>
      </c>
      <c r="M17" s="57">
        <v>3148993</v>
      </c>
      <c r="N17" s="58">
        <v>3.7797549384517533</v>
      </c>
      <c r="O17" s="57">
        <v>2624491</v>
      </c>
      <c r="P17" s="58">
        <v>3.5498000573825546</v>
      </c>
      <c r="Q17" s="57">
        <v>47213648</v>
      </c>
      <c r="R17" s="58">
        <v>3.5626364676438476</v>
      </c>
      <c r="S17" s="57">
        <v>52987132</v>
      </c>
      <c r="T17" s="58">
        <v>3.5748893589013266</v>
      </c>
      <c r="U17" s="57">
        <v>2296598</v>
      </c>
      <c r="V17" s="59">
        <v>2.9537320432221916</v>
      </c>
    </row>
    <row r="18" spans="1:22" ht="12">
      <c r="A18" s="75" t="s">
        <v>40</v>
      </c>
      <c r="B18" s="76">
        <v>5</v>
      </c>
      <c r="C18" s="77">
        <v>34356108</v>
      </c>
      <c r="D18" s="78">
        <v>2.75255003135978</v>
      </c>
      <c r="E18" s="79">
        <v>26905731</v>
      </c>
      <c r="F18" s="80">
        <v>2.7195807070843006</v>
      </c>
      <c r="G18" s="79">
        <v>922903</v>
      </c>
      <c r="H18" s="80">
        <v>3.030388957236026</v>
      </c>
      <c r="I18" s="79">
        <v>1843232</v>
      </c>
      <c r="J18" s="80">
        <v>3.0597062425674033</v>
      </c>
      <c r="K18" s="79">
        <v>709425</v>
      </c>
      <c r="L18" s="80">
        <v>2.4649249585227473</v>
      </c>
      <c r="M18" s="79">
        <v>153232</v>
      </c>
      <c r="N18" s="80">
        <v>2.7825361497598413</v>
      </c>
      <c r="O18" s="79">
        <v>527086</v>
      </c>
      <c r="P18" s="80">
        <v>2.795533405174867</v>
      </c>
      <c r="Q18" s="79">
        <v>2949391</v>
      </c>
      <c r="R18" s="80">
        <v>2.8050895332290633</v>
      </c>
      <c r="S18" s="77">
        <v>3629709</v>
      </c>
      <c r="T18" s="78">
        <v>2.8027285357862017</v>
      </c>
      <c r="U18" s="79">
        <v>345108</v>
      </c>
      <c r="V18" s="81">
        <v>3.0035391115245083</v>
      </c>
    </row>
    <row r="19" spans="1:22" ht="12">
      <c r="A19" s="75" t="s">
        <v>41</v>
      </c>
      <c r="B19" s="76">
        <v>6</v>
      </c>
      <c r="C19" s="77">
        <v>177201797</v>
      </c>
      <c r="D19" s="78">
        <v>4.021188617567462</v>
      </c>
      <c r="E19" s="79">
        <v>77501452</v>
      </c>
      <c r="F19" s="80">
        <v>4.060328828937294</v>
      </c>
      <c r="G19" s="79">
        <v>9143717</v>
      </c>
      <c r="H19" s="80">
        <v>4.106480570035139</v>
      </c>
      <c r="I19" s="79">
        <v>23491606</v>
      </c>
      <c r="J19" s="80">
        <v>4.185740153257295</v>
      </c>
      <c r="K19" s="79">
        <v>43670618</v>
      </c>
      <c r="L19" s="80">
        <v>4.137327917111225</v>
      </c>
      <c r="M19" s="79">
        <v>2321860</v>
      </c>
      <c r="N19" s="80">
        <v>3.860157009121998</v>
      </c>
      <c r="O19" s="79">
        <v>1688047</v>
      </c>
      <c r="P19" s="80">
        <v>3.808219136256277</v>
      </c>
      <c r="Q19" s="79">
        <v>17920833</v>
      </c>
      <c r="R19" s="80">
        <v>3.4642983616274985</v>
      </c>
      <c r="S19" s="77">
        <v>21930740</v>
      </c>
      <c r="T19" s="78">
        <v>3.5326843726385877</v>
      </c>
      <c r="U19" s="79">
        <v>1463664</v>
      </c>
      <c r="V19" s="81">
        <v>2.62726344891997</v>
      </c>
    </row>
    <row r="20" spans="1:22" ht="12">
      <c r="A20" s="75" t="s">
        <v>42</v>
      </c>
      <c r="B20" s="76">
        <v>7</v>
      </c>
      <c r="C20" s="77">
        <v>9341213</v>
      </c>
      <c r="D20" s="78">
        <v>3.2836387477729065</v>
      </c>
      <c r="E20" s="79">
        <v>2446293</v>
      </c>
      <c r="F20" s="80">
        <v>3.574069014831829</v>
      </c>
      <c r="G20" s="79">
        <v>30943</v>
      </c>
      <c r="H20" s="80">
        <v>3.459470765601267</v>
      </c>
      <c r="I20" s="79">
        <v>122259</v>
      </c>
      <c r="J20" s="80">
        <v>3.8313302480798956</v>
      </c>
      <c r="K20" s="79">
        <v>197860</v>
      </c>
      <c r="L20" s="80">
        <v>3.443111035075306</v>
      </c>
      <c r="M20" s="79">
        <v>338854</v>
      </c>
      <c r="N20" s="80">
        <v>3.43522078358231</v>
      </c>
      <c r="O20" s="79">
        <v>228986</v>
      </c>
      <c r="P20" s="80">
        <v>3.122008981771811</v>
      </c>
      <c r="Q20" s="79">
        <v>5876382</v>
      </c>
      <c r="R20" s="80">
        <v>3.1399847783551174</v>
      </c>
      <c r="S20" s="77">
        <v>6444222</v>
      </c>
      <c r="T20" s="78">
        <v>3.1548802021252524</v>
      </c>
      <c r="U20" s="79">
        <v>99636</v>
      </c>
      <c r="V20" s="81">
        <v>3.436774693885744</v>
      </c>
    </row>
    <row r="21" spans="1:22" ht="12">
      <c r="A21" s="75" t="s">
        <v>43</v>
      </c>
      <c r="B21" s="76">
        <v>8</v>
      </c>
      <c r="C21" s="77">
        <v>2579578</v>
      </c>
      <c r="D21" s="78">
        <v>3.640700662395167</v>
      </c>
      <c r="E21" s="79">
        <v>505337</v>
      </c>
      <c r="F21" s="80">
        <v>3.984236478231358</v>
      </c>
      <c r="G21" s="79">
        <v>54278</v>
      </c>
      <c r="H21" s="80">
        <v>4.123738826043701</v>
      </c>
      <c r="I21" s="79"/>
      <c r="J21" s="80"/>
      <c r="K21" s="79">
        <v>22277</v>
      </c>
      <c r="L21" s="80">
        <v>3.6045744714279304</v>
      </c>
      <c r="M21" s="79">
        <v>45863</v>
      </c>
      <c r="N21" s="80">
        <v>3.5423505832588362</v>
      </c>
      <c r="O21" s="79">
        <v>27610</v>
      </c>
      <c r="P21" s="80">
        <v>3.688711771097428</v>
      </c>
      <c r="Q21" s="79">
        <v>1885561</v>
      </c>
      <c r="R21" s="80">
        <v>3.5322281702899025</v>
      </c>
      <c r="S21" s="77">
        <v>1959034</v>
      </c>
      <c r="T21" s="78">
        <v>3.534688252781728</v>
      </c>
      <c r="U21" s="79">
        <v>38652</v>
      </c>
      <c r="V21" s="81">
        <v>3.8632401221152852</v>
      </c>
    </row>
    <row r="22" spans="1:22" ht="12">
      <c r="A22" s="75" t="s">
        <v>44</v>
      </c>
      <c r="B22" s="76">
        <v>9</v>
      </c>
      <c r="C22" s="77">
        <v>7602406</v>
      </c>
      <c r="D22" s="78">
        <v>4.16953346978575</v>
      </c>
      <c r="E22" s="79">
        <v>247246</v>
      </c>
      <c r="F22" s="80">
        <v>4.204104809380131</v>
      </c>
      <c r="G22" s="79">
        <v>410888</v>
      </c>
      <c r="H22" s="80">
        <v>2.119969498257433</v>
      </c>
      <c r="I22" s="79"/>
      <c r="J22" s="80"/>
      <c r="K22" s="79">
        <v>11500</v>
      </c>
      <c r="L22" s="80">
        <v>4.239130434782608</v>
      </c>
      <c r="M22" s="79">
        <v>24408</v>
      </c>
      <c r="N22" s="80">
        <v>4.201987471320878</v>
      </c>
      <c r="O22" s="79">
        <v>29305</v>
      </c>
      <c r="P22" s="80">
        <v>4.041520317351988</v>
      </c>
      <c r="Q22" s="79">
        <v>6850036</v>
      </c>
      <c r="R22" s="80">
        <v>4.290924091902583</v>
      </c>
      <c r="S22" s="77">
        <v>6903749</v>
      </c>
      <c r="T22" s="78">
        <v>4.289562141149686</v>
      </c>
      <c r="U22" s="79">
        <v>29023</v>
      </c>
      <c r="V22" s="81">
        <v>4.315836450401406</v>
      </c>
    </row>
    <row r="23" spans="1:22" ht="12">
      <c r="A23" s="75" t="s">
        <v>45</v>
      </c>
      <c r="B23" s="76">
        <v>10</v>
      </c>
      <c r="C23" s="77">
        <v>1763990</v>
      </c>
      <c r="D23" s="78">
        <v>4.309205718173006</v>
      </c>
      <c r="E23" s="79">
        <v>2406</v>
      </c>
      <c r="F23" s="80">
        <v>3.9156169576059856</v>
      </c>
      <c r="G23" s="79">
        <v>100029</v>
      </c>
      <c r="H23" s="80">
        <v>2.1</v>
      </c>
      <c r="I23" s="79"/>
      <c r="J23" s="80"/>
      <c r="K23" s="79"/>
      <c r="L23" s="80"/>
      <c r="M23" s="79">
        <v>4616</v>
      </c>
      <c r="N23" s="80">
        <v>4.370873050259965</v>
      </c>
      <c r="O23" s="79">
        <v>3885</v>
      </c>
      <c r="P23" s="80">
        <v>4.296773178893179</v>
      </c>
      <c r="Q23" s="79">
        <v>1647573</v>
      </c>
      <c r="R23" s="80">
        <v>4.443333645732239</v>
      </c>
      <c r="S23" s="77">
        <v>1656074</v>
      </c>
      <c r="T23" s="78">
        <v>4.44281452730977</v>
      </c>
      <c r="U23" s="79">
        <v>5481</v>
      </c>
      <c r="V23" s="81">
        <v>4.437087319832147</v>
      </c>
    </row>
    <row r="24" spans="1:22" ht="12">
      <c r="A24" s="75" t="s">
        <v>46</v>
      </c>
      <c r="B24" s="76">
        <v>11</v>
      </c>
      <c r="C24" s="77">
        <v>1098220</v>
      </c>
      <c r="D24" s="78">
        <v>1.0359812216131556</v>
      </c>
      <c r="E24" s="79">
        <v>7503</v>
      </c>
      <c r="F24" s="80">
        <v>1.132057843529255</v>
      </c>
      <c r="G24" s="79"/>
      <c r="H24" s="80"/>
      <c r="I24" s="79"/>
      <c r="J24" s="80"/>
      <c r="K24" s="79"/>
      <c r="L24" s="80"/>
      <c r="M24" s="79">
        <v>120</v>
      </c>
      <c r="N24" s="80">
        <v>1.0045</v>
      </c>
      <c r="O24" s="79"/>
      <c r="P24" s="80"/>
      <c r="Q24" s="79">
        <v>1086357</v>
      </c>
      <c r="R24" s="80">
        <v>1.0354448116042885</v>
      </c>
      <c r="S24" s="77">
        <v>1086477</v>
      </c>
      <c r="T24" s="78">
        <v>1.0354413716995388</v>
      </c>
      <c r="U24" s="79">
        <v>4240</v>
      </c>
      <c r="V24" s="81">
        <v>1.0042</v>
      </c>
    </row>
    <row r="25" spans="1:22" ht="12">
      <c r="A25" s="82" t="s">
        <v>47</v>
      </c>
      <c r="B25" s="83">
        <v>12</v>
      </c>
      <c r="C25" s="84">
        <v>369550</v>
      </c>
      <c r="D25" s="85">
        <v>1.844156483019889</v>
      </c>
      <c r="E25" s="86">
        <v>64952</v>
      </c>
      <c r="F25" s="87">
        <v>1.9847</v>
      </c>
      <c r="G25" s="86"/>
      <c r="H25" s="87"/>
      <c r="I25" s="86"/>
      <c r="J25" s="87"/>
      <c r="K25" s="86"/>
      <c r="L25" s="87"/>
      <c r="M25" s="86">
        <v>10359</v>
      </c>
      <c r="N25" s="87">
        <v>1.880786620330148</v>
      </c>
      <c r="O25" s="86"/>
      <c r="P25" s="87"/>
      <c r="Q25" s="86">
        <v>294239</v>
      </c>
      <c r="R25" s="87">
        <v>1.8118795628723587</v>
      </c>
      <c r="S25" s="84">
        <v>304598</v>
      </c>
      <c r="T25" s="85">
        <v>1.8142239788179828</v>
      </c>
      <c r="U25" s="86"/>
      <c r="V25" s="88"/>
    </row>
    <row r="26" spans="1:22" ht="12">
      <c r="A26" s="89" t="s">
        <v>48</v>
      </c>
      <c r="B26" s="90">
        <v>13</v>
      </c>
      <c r="C26" s="91">
        <v>20641809</v>
      </c>
      <c r="D26" s="92">
        <v>4.065846286418016</v>
      </c>
      <c r="E26" s="93">
        <v>10146475</v>
      </c>
      <c r="F26" s="94">
        <v>4.227243929857412</v>
      </c>
      <c r="G26" s="93">
        <v>0</v>
      </c>
      <c r="H26" s="94"/>
      <c r="I26" s="93">
        <v>0</v>
      </c>
      <c r="J26" s="94"/>
      <c r="K26" s="93">
        <v>1112011</v>
      </c>
      <c r="L26" s="94">
        <v>3.5132505429352765</v>
      </c>
      <c r="M26" s="93">
        <v>249681</v>
      </c>
      <c r="N26" s="94">
        <v>4.1830095553926805</v>
      </c>
      <c r="O26" s="93">
        <v>119572</v>
      </c>
      <c r="P26" s="94">
        <v>3.868853956611916</v>
      </c>
      <c r="Q26" s="93">
        <v>8703276</v>
      </c>
      <c r="R26" s="94">
        <v>3.9485193305601243</v>
      </c>
      <c r="S26" s="91">
        <v>9072529</v>
      </c>
      <c r="T26" s="92">
        <v>3.9539266961946327</v>
      </c>
      <c r="U26" s="93">
        <v>310794</v>
      </c>
      <c r="V26" s="95">
        <v>4.041134248408913</v>
      </c>
    </row>
    <row r="27" spans="1:22" ht="12">
      <c r="A27" s="96" t="s">
        <v>49</v>
      </c>
      <c r="B27" s="97">
        <v>14</v>
      </c>
      <c r="C27" s="98">
        <v>20473879</v>
      </c>
      <c r="D27" s="99">
        <v>4.056847605229082</v>
      </c>
      <c r="E27" s="100">
        <v>10032475</v>
      </c>
      <c r="F27" s="101">
        <v>4.216420629485744</v>
      </c>
      <c r="G27" s="100"/>
      <c r="H27" s="101"/>
      <c r="I27" s="100"/>
      <c r="J27" s="101"/>
      <c r="K27" s="100">
        <v>1110511</v>
      </c>
      <c r="L27" s="101">
        <v>3.510999267904595</v>
      </c>
      <c r="M27" s="100">
        <v>249681</v>
      </c>
      <c r="N27" s="101">
        <v>4.1830095553926805</v>
      </c>
      <c r="O27" s="100">
        <v>119572</v>
      </c>
      <c r="P27" s="101">
        <v>3.868853956611916</v>
      </c>
      <c r="Q27" s="100">
        <v>8650846</v>
      </c>
      <c r="R27" s="101">
        <v>3.94136947795626</v>
      </c>
      <c r="S27" s="98">
        <v>9020099</v>
      </c>
      <c r="T27" s="99">
        <v>3.947097648185458</v>
      </c>
      <c r="U27" s="100">
        <v>310794</v>
      </c>
      <c r="V27" s="102">
        <v>4.041134248408913</v>
      </c>
    </row>
    <row r="28" spans="1:22" ht="12">
      <c r="A28" s="103" t="s">
        <v>50</v>
      </c>
      <c r="B28" s="76">
        <v>15</v>
      </c>
      <c r="C28" s="104">
        <v>167930</v>
      </c>
      <c r="D28" s="78">
        <v>5.163604495920919</v>
      </c>
      <c r="E28" s="79">
        <v>114000</v>
      </c>
      <c r="F28" s="80">
        <v>5.18</v>
      </c>
      <c r="G28" s="79"/>
      <c r="H28" s="80"/>
      <c r="I28" s="79"/>
      <c r="J28" s="80"/>
      <c r="K28" s="79">
        <v>1500</v>
      </c>
      <c r="L28" s="80">
        <v>5.18</v>
      </c>
      <c r="M28" s="79"/>
      <c r="N28" s="80"/>
      <c r="O28" s="79"/>
      <c r="P28" s="80"/>
      <c r="Q28" s="79">
        <v>52430</v>
      </c>
      <c r="R28" s="80">
        <v>5.12735475872592</v>
      </c>
      <c r="S28" s="77">
        <v>52430</v>
      </c>
      <c r="T28" s="78">
        <v>5.12735475872592</v>
      </c>
      <c r="U28" s="79"/>
      <c r="V28" s="81"/>
    </row>
    <row r="29" spans="1:22" ht="12">
      <c r="A29" s="105" t="s">
        <v>51</v>
      </c>
      <c r="B29" s="76">
        <v>16</v>
      </c>
      <c r="C29" s="104">
        <v>0</v>
      </c>
      <c r="D29" s="78"/>
      <c r="E29" s="79"/>
      <c r="F29" s="80"/>
      <c r="G29" s="79"/>
      <c r="H29" s="80"/>
      <c r="I29" s="79"/>
      <c r="J29" s="80"/>
      <c r="K29" s="79"/>
      <c r="L29" s="80"/>
      <c r="M29" s="79"/>
      <c r="N29" s="80"/>
      <c r="O29" s="79"/>
      <c r="P29" s="80"/>
      <c r="Q29" s="79"/>
      <c r="R29" s="80"/>
      <c r="S29" s="77">
        <v>0</v>
      </c>
      <c r="T29" s="78"/>
      <c r="U29" s="79"/>
      <c r="V29" s="81"/>
    </row>
    <row r="30" spans="1:22" ht="12">
      <c r="A30" s="106" t="s">
        <v>52</v>
      </c>
      <c r="B30" s="90">
        <v>17</v>
      </c>
      <c r="C30" s="91">
        <v>0</v>
      </c>
      <c r="D30" s="92"/>
      <c r="E30" s="93"/>
      <c r="F30" s="94"/>
      <c r="G30" s="93"/>
      <c r="H30" s="94"/>
      <c r="I30" s="93"/>
      <c r="J30" s="94"/>
      <c r="K30" s="93"/>
      <c r="L30" s="94"/>
      <c r="M30" s="93"/>
      <c r="N30" s="94"/>
      <c r="O30" s="93"/>
      <c r="P30" s="94"/>
      <c r="Q30" s="93"/>
      <c r="R30" s="94"/>
      <c r="S30" s="91">
        <v>0</v>
      </c>
      <c r="T30" s="92"/>
      <c r="U30" s="93"/>
      <c r="V30" s="95"/>
    </row>
    <row r="31" spans="1:22" ht="15" customHeight="1">
      <c r="A31" s="107" t="s">
        <v>53</v>
      </c>
      <c r="B31" s="56">
        <v>18</v>
      </c>
      <c r="C31" s="57">
        <v>30748698</v>
      </c>
      <c r="D31" s="58">
        <v>2.41044510310648</v>
      </c>
      <c r="E31" s="57">
        <v>91171</v>
      </c>
      <c r="F31" s="58">
        <v>1.3027690120762083</v>
      </c>
      <c r="G31" s="57">
        <v>0</v>
      </c>
      <c r="H31" s="58"/>
      <c r="I31" s="57">
        <v>0</v>
      </c>
      <c r="J31" s="58"/>
      <c r="K31" s="57">
        <v>62248</v>
      </c>
      <c r="L31" s="58">
        <v>2.017479617015808</v>
      </c>
      <c r="M31" s="57">
        <v>16526</v>
      </c>
      <c r="N31" s="58">
        <v>1.2048180261406267</v>
      </c>
      <c r="O31" s="57">
        <v>13353</v>
      </c>
      <c r="P31" s="58">
        <v>1.2190078334456675</v>
      </c>
      <c r="Q31" s="57">
        <v>30513681</v>
      </c>
      <c r="R31" s="58">
        <v>2.4159808764468638</v>
      </c>
      <c r="S31" s="57">
        <v>30543560</v>
      </c>
      <c r="T31" s="58">
        <v>2.414801090711103</v>
      </c>
      <c r="U31" s="57">
        <v>51719</v>
      </c>
      <c r="V31" s="59">
        <v>2.25570789651772</v>
      </c>
    </row>
    <row r="32" spans="1:22" ht="12">
      <c r="A32" s="108" t="s">
        <v>54</v>
      </c>
      <c r="B32" s="68">
        <v>19</v>
      </c>
      <c r="C32" s="109">
        <v>8731463</v>
      </c>
      <c r="D32" s="110">
        <v>2.1224229027483705</v>
      </c>
      <c r="E32" s="111">
        <v>79067</v>
      </c>
      <c r="F32" s="112">
        <v>1.3192944970721034</v>
      </c>
      <c r="G32" s="111"/>
      <c r="H32" s="112"/>
      <c r="I32" s="111"/>
      <c r="J32" s="112"/>
      <c r="K32" s="111">
        <v>47451</v>
      </c>
      <c r="L32" s="112">
        <v>2.2550447725021603</v>
      </c>
      <c r="M32" s="111">
        <v>16431</v>
      </c>
      <c r="N32" s="112">
        <v>1.2011054044184772</v>
      </c>
      <c r="O32" s="111">
        <v>12937</v>
      </c>
      <c r="P32" s="112">
        <v>1.194278008811935</v>
      </c>
      <c r="Q32" s="111">
        <v>8560141</v>
      </c>
      <c r="R32" s="112">
        <v>2.1327575571477153</v>
      </c>
      <c r="S32" s="109">
        <v>8589509</v>
      </c>
      <c r="T32" s="110">
        <v>2.1295626340457874</v>
      </c>
      <c r="U32" s="111">
        <v>15436</v>
      </c>
      <c r="V32" s="113">
        <v>1.8420528440010366</v>
      </c>
    </row>
    <row r="33" spans="1:22" ht="12">
      <c r="A33" s="114" t="s">
        <v>55</v>
      </c>
      <c r="B33" s="115">
        <v>20</v>
      </c>
      <c r="C33" s="116">
        <v>22017235</v>
      </c>
      <c r="D33" s="117">
        <v>2.52468842244269</v>
      </c>
      <c r="E33" s="118">
        <v>12104</v>
      </c>
      <c r="F33" s="119">
        <v>1.194872694976867</v>
      </c>
      <c r="G33" s="118"/>
      <c r="H33" s="119"/>
      <c r="I33" s="118"/>
      <c r="J33" s="119"/>
      <c r="K33" s="118">
        <v>14797</v>
      </c>
      <c r="L33" s="119">
        <v>1.2556999999999998</v>
      </c>
      <c r="M33" s="118">
        <v>95</v>
      </c>
      <c r="N33" s="119">
        <v>1.849677894736842</v>
      </c>
      <c r="O33" s="118">
        <v>416</v>
      </c>
      <c r="P33" s="119">
        <v>1.9867778846153845</v>
      </c>
      <c r="Q33" s="118">
        <v>21953540</v>
      </c>
      <c r="R33" s="119">
        <v>2.5264336521217077</v>
      </c>
      <c r="S33" s="116">
        <v>21954051</v>
      </c>
      <c r="T33" s="117">
        <v>2.5264202305624592</v>
      </c>
      <c r="U33" s="118">
        <v>36283</v>
      </c>
      <c r="V33" s="120">
        <v>2.43172101259543</v>
      </c>
    </row>
    <row r="34" spans="1:22" ht="15" customHeight="1">
      <c r="A34" s="55" t="s">
        <v>56</v>
      </c>
      <c r="B34" s="56">
        <v>21</v>
      </c>
      <c r="C34" s="57">
        <v>0</v>
      </c>
      <c r="D34" s="58"/>
      <c r="E34" s="121"/>
      <c r="F34" s="122"/>
      <c r="G34" s="121"/>
      <c r="H34" s="122"/>
      <c r="I34" s="121"/>
      <c r="J34" s="122"/>
      <c r="K34" s="121"/>
      <c r="L34" s="122"/>
      <c r="M34" s="121"/>
      <c r="N34" s="122"/>
      <c r="O34" s="121"/>
      <c r="P34" s="122"/>
      <c r="Q34" s="121"/>
      <c r="R34" s="122"/>
      <c r="S34" s="57">
        <v>0</v>
      </c>
      <c r="T34" s="58"/>
      <c r="U34" s="121"/>
      <c r="V34" s="123"/>
    </row>
    <row r="35" ht="15" customHeight="1">
      <c r="A35" s="124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2008-10-28T10:14:01Z</dcterms:created>
  <dcterms:modified xsi:type="dcterms:W3CDTF">2008-10-28T10:14:03Z</dcterms:modified>
  <cp:category/>
  <cp:version/>
  <cp:contentType/>
  <cp:contentStatus/>
</cp:coreProperties>
</file>