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<sst xmlns="http://schemas.openxmlformats.org/spreadsheetml/2006/main" count="78" uniqueCount="59">
  <si>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</si>
  <si>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</si>
  <si>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</si>
  <si>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</si>
  <si>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</si>
  <si>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</si>
  <si>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</si>
  <si>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</si>
  <si>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</si>
  <si>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</si>
  <si>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</si>
  <si>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</si>
  <si>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</si>
  <si>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</si>
  <si>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</si>
  <si>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</si>
  <si>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</si>
  <si>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</si>
  <si>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</si>
  <si>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</si>
  <si>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</si>
  <si>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</si>
  <si>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</si>
  <si>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</si>
  <si>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</si>
  <si>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</si>
  <si>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</si>
  <si>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</si>
  <si>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</si>
  <si>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</si>
  <si>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</si>
  <si>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</si>
  <si>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</si>
  <si>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</si>
  <si>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</si>
  <si>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</si>
  <si>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</si>
  <si>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</si>
  <si>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</si>
  <si>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</si>
  <si>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</si>
  <si>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</si>
  <si>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</si>
  <si>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</si>
  <si>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</si>
  <si>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</si>
  <si>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</si>
  <si>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</si>
  <si>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</si>
  <si>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</si>
  <si>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</si>
  <si>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</si>
  <si>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</si>
  <si>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</si>
  <si>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</si>
  <si>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</si>
  <si>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</si>
  <si>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</si>
  <si>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28.2. 2006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</si>
</sst>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1549958</v>
      </c>
      <c r="D14" s="59">
        <v>1.2830165973529606</v>
      </c>
      <c r="E14" s="58">
        <v>771275</v>
      </c>
      <c r="F14" s="59">
        <v>1.1116548546238372</v>
      </c>
      <c r="G14" s="58">
        <v>27260</v>
      </c>
      <c r="H14" s="59">
        <v>1.4098652751283933</v>
      </c>
      <c r="I14" s="58">
        <v>1355</v>
      </c>
      <c r="J14" s="59">
        <v>1.2176362361623618</v>
      </c>
      <c r="K14" s="58">
        <v>232734</v>
      </c>
      <c r="L14" s="59">
        <v>2.047736613902567</v>
      </c>
      <c r="M14" s="58">
        <v>9951</v>
      </c>
      <c r="N14" s="59">
        <v>1.0542034267912772</v>
      </c>
      <c r="O14" s="58">
        <v>33301</v>
      </c>
      <c r="P14" s="59">
        <v>0.532751058526771</v>
      </c>
      <c r="Q14" s="58">
        <v>252664</v>
      </c>
      <c r="R14" s="59">
        <v>0.6045052955704019</v>
      </c>
      <c r="S14" s="58">
        <v>295916</v>
      </c>
      <c r="T14" s="59">
        <v>0.6115344493031807</v>
      </c>
      <c r="U14" s="58">
        <v>221418</v>
      </c>
      <c r="V14" s="60">
        <v>1.9583820692084655</v>
      </c>
    </row>
    <row r="15" spans="1:22" ht="15" customHeight="1">
      <c r="A15" s="61" t="s">
        <v>37</v>
      </c>
      <c r="B15" s="62">
        <v>2</v>
      </c>
      <c r="C15" s="63">
        <v>977594</v>
      </c>
      <c r="D15" s="64">
        <v>0.7670537786647628</v>
      </c>
      <c r="E15" s="65">
        <v>613663</v>
      </c>
      <c r="F15" s="66">
        <v>0.837409035904071</v>
      </c>
      <c r="G15" s="65">
        <v>20134</v>
      </c>
      <c r="H15" s="66">
        <v>1.1414905383927685</v>
      </c>
      <c r="I15" s="65">
        <v>955</v>
      </c>
      <c r="J15" s="66">
        <v>0.7768838743455498</v>
      </c>
      <c r="K15" s="65">
        <v>4401</v>
      </c>
      <c r="L15" s="66">
        <v>0.3726954783003863</v>
      </c>
      <c r="M15" s="65">
        <v>6735</v>
      </c>
      <c r="N15" s="66">
        <v>0.5361594803266518</v>
      </c>
      <c r="O15" s="65">
        <v>33191</v>
      </c>
      <c r="P15" s="66">
        <v>0.5280956283329818</v>
      </c>
      <c r="Q15" s="65">
        <v>249111</v>
      </c>
      <c r="R15" s="66">
        <v>0.5869593072967473</v>
      </c>
      <c r="S15" s="63">
        <v>289037</v>
      </c>
      <c r="T15" s="64">
        <v>0.5790200669810439</v>
      </c>
      <c r="U15" s="65">
        <v>49404</v>
      </c>
      <c r="V15" s="67">
        <v>0.8755567565379322</v>
      </c>
    </row>
    <row r="16" spans="1:22" ht="12">
      <c r="A16" s="68" t="s">
        <v>38</v>
      </c>
      <c r="B16" s="69">
        <v>3</v>
      </c>
      <c r="C16" s="70">
        <v>572364</v>
      </c>
      <c r="D16" s="71">
        <v>2.164302606558065</v>
      </c>
      <c r="E16" s="72">
        <v>157612</v>
      </c>
      <c r="F16" s="73">
        <v>2.1794312933025406</v>
      </c>
      <c r="G16" s="72">
        <v>7126</v>
      </c>
      <c r="H16" s="73">
        <v>2.1681872017962394</v>
      </c>
      <c r="I16" s="72">
        <v>400</v>
      </c>
      <c r="J16" s="73">
        <v>2.27</v>
      </c>
      <c r="K16" s="72">
        <v>228333</v>
      </c>
      <c r="L16" s="73">
        <v>2.08</v>
      </c>
      <c r="M16" s="72">
        <v>3216</v>
      </c>
      <c r="N16" s="73">
        <v>2.1391791044776123</v>
      </c>
      <c r="O16" s="72">
        <v>110</v>
      </c>
      <c r="P16" s="73">
        <v>1.9408181818181816</v>
      </c>
      <c r="Q16" s="72">
        <v>3553</v>
      </c>
      <c r="R16" s="73">
        <v>1.833237545735998</v>
      </c>
      <c r="S16" s="70">
        <v>6879</v>
      </c>
      <c r="T16" s="71">
        <v>1.9780157871783686</v>
      </c>
      <c r="U16" s="72">
        <v>172014</v>
      </c>
      <c r="V16" s="74">
        <v>2.2694002959061477</v>
      </c>
    </row>
    <row r="17" spans="1:22" ht="15" customHeight="1">
      <c r="A17" s="75" t="s">
        <v>39</v>
      </c>
      <c r="B17" s="57">
        <v>4</v>
      </c>
      <c r="C17" s="76">
        <v>668168</v>
      </c>
      <c r="D17" s="77">
        <v>1.7467358900755494</v>
      </c>
      <c r="E17" s="76">
        <v>203369</v>
      </c>
      <c r="F17" s="77">
        <v>2.0046878831090287</v>
      </c>
      <c r="G17" s="76">
        <v>802</v>
      </c>
      <c r="H17" s="77">
        <v>2.036593890274314</v>
      </c>
      <c r="I17" s="76">
        <v>7314</v>
      </c>
      <c r="J17" s="77">
        <v>2.2183376948318294</v>
      </c>
      <c r="K17" s="76">
        <v>1791</v>
      </c>
      <c r="L17" s="77">
        <v>0.8018445002791738</v>
      </c>
      <c r="M17" s="76">
        <v>4332</v>
      </c>
      <c r="N17" s="77">
        <v>2.0030702216066483</v>
      </c>
      <c r="O17" s="76">
        <v>2402</v>
      </c>
      <c r="P17" s="77">
        <v>1.8345223563696922</v>
      </c>
      <c r="Q17" s="76">
        <v>340354</v>
      </c>
      <c r="R17" s="77">
        <v>1.3003430971870462</v>
      </c>
      <c r="S17" s="76">
        <v>347088</v>
      </c>
      <c r="T17" s="77">
        <v>1.3128081143686905</v>
      </c>
      <c r="U17" s="76">
        <v>107804</v>
      </c>
      <c r="V17" s="78">
        <v>2.638794521539089</v>
      </c>
    </row>
    <row r="18" spans="1:22" ht="12">
      <c r="A18" s="79" t="s">
        <v>40</v>
      </c>
      <c r="B18" s="80">
        <v>5</v>
      </c>
      <c r="C18" s="81">
        <v>143664</v>
      </c>
      <c r="D18" s="82">
        <v>1.74326742329324</v>
      </c>
      <c r="E18" s="83">
        <v>130413</v>
      </c>
      <c r="F18" s="84">
        <v>1.7336543373743418</v>
      </c>
      <c r="G18" s="83">
        <v>651</v>
      </c>
      <c r="H18" s="84">
        <v>2.126331950844854</v>
      </c>
      <c r="I18" s="83">
        <v>1420</v>
      </c>
      <c r="J18" s="84">
        <v>2.1960457746478874</v>
      </c>
      <c r="K18" s="83">
        <v>0</v>
      </c>
      <c r="L18" s="84"/>
      <c r="M18" s="83">
        <v>6</v>
      </c>
      <c r="N18" s="84">
        <v>1.0121</v>
      </c>
      <c r="O18" s="83">
        <v>149</v>
      </c>
      <c r="P18" s="84">
        <v>0.8038771812080536</v>
      </c>
      <c r="Q18" s="83">
        <v>8899</v>
      </c>
      <c r="R18" s="84">
        <v>1.7352711765366895</v>
      </c>
      <c r="S18" s="81">
        <v>9054</v>
      </c>
      <c r="T18" s="82">
        <v>1.7194636403799424</v>
      </c>
      <c r="U18" s="83">
        <v>2126</v>
      </c>
      <c r="V18" s="85">
        <v>2.014087723424271</v>
      </c>
    </row>
    <row r="19" spans="1:22" ht="12">
      <c r="A19" s="79" t="s">
        <v>41</v>
      </c>
      <c r="B19" s="80">
        <v>6</v>
      </c>
      <c r="C19" s="81">
        <v>233254</v>
      </c>
      <c r="D19" s="82">
        <v>1.4583994460973873</v>
      </c>
      <c r="E19" s="83">
        <v>43830</v>
      </c>
      <c r="F19" s="84">
        <v>2.1431088569472965</v>
      </c>
      <c r="G19" s="83">
        <v>30</v>
      </c>
      <c r="H19" s="84">
        <v>1.85</v>
      </c>
      <c r="I19" s="83">
        <v>5594</v>
      </c>
      <c r="J19" s="84">
        <v>2.2196120664998213</v>
      </c>
      <c r="K19" s="83">
        <v>1791</v>
      </c>
      <c r="L19" s="84">
        <v>0.8018445002791738</v>
      </c>
      <c r="M19" s="83">
        <v>3323</v>
      </c>
      <c r="N19" s="84">
        <v>2.07346966596449</v>
      </c>
      <c r="O19" s="83">
        <v>1454</v>
      </c>
      <c r="P19" s="84">
        <v>2.0901037826685007</v>
      </c>
      <c r="Q19" s="83">
        <v>170268</v>
      </c>
      <c r="R19" s="84">
        <v>1.2411224040923723</v>
      </c>
      <c r="S19" s="81">
        <v>175045</v>
      </c>
      <c r="T19" s="82">
        <v>1.263966361792682</v>
      </c>
      <c r="U19" s="83">
        <v>6964</v>
      </c>
      <c r="V19" s="85">
        <v>1.592201220562895</v>
      </c>
    </row>
    <row r="20" spans="1:22" ht="12">
      <c r="A20" s="79" t="s">
        <v>42</v>
      </c>
      <c r="B20" s="80">
        <v>7</v>
      </c>
      <c r="C20" s="81">
        <v>106364</v>
      </c>
      <c r="D20" s="82">
        <v>1.4210174175472903</v>
      </c>
      <c r="E20" s="83">
        <v>13507</v>
      </c>
      <c r="F20" s="84">
        <v>2.2502718294217816</v>
      </c>
      <c r="G20" s="83">
        <v>121</v>
      </c>
      <c r="H20" s="84">
        <v>1.6</v>
      </c>
      <c r="I20" s="83">
        <v>300</v>
      </c>
      <c r="J20" s="84">
        <v>2.3</v>
      </c>
      <c r="K20" s="83">
        <v>0</v>
      </c>
      <c r="L20" s="84"/>
      <c r="M20" s="83">
        <v>546</v>
      </c>
      <c r="N20" s="84">
        <v>1.6415895604395603</v>
      </c>
      <c r="O20" s="83">
        <v>627</v>
      </c>
      <c r="P20" s="84">
        <v>1.5238170653907495</v>
      </c>
      <c r="Q20" s="83">
        <v>90115</v>
      </c>
      <c r="R20" s="84">
        <v>1.2914632636076124</v>
      </c>
      <c r="S20" s="81">
        <v>91288</v>
      </c>
      <c r="T20" s="82">
        <v>1.295170829681886</v>
      </c>
      <c r="U20" s="83">
        <v>1148</v>
      </c>
      <c r="V20" s="85">
        <v>1.423489024390244</v>
      </c>
    </row>
    <row r="21" spans="1:22" ht="12">
      <c r="A21" s="79" t="s">
        <v>43</v>
      </c>
      <c r="B21" s="80">
        <v>8</v>
      </c>
      <c r="C21" s="81">
        <v>34815</v>
      </c>
      <c r="D21" s="82">
        <v>1.3011625879649578</v>
      </c>
      <c r="E21" s="83">
        <v>2404</v>
      </c>
      <c r="F21" s="84">
        <v>1.8505705490848585</v>
      </c>
      <c r="G21" s="83">
        <v>0</v>
      </c>
      <c r="H21" s="84"/>
      <c r="I21" s="83">
        <v>0</v>
      </c>
      <c r="J21" s="84"/>
      <c r="K21" s="83">
        <v>0</v>
      </c>
      <c r="L21" s="84"/>
      <c r="M21" s="83">
        <v>359</v>
      </c>
      <c r="N21" s="84">
        <v>2.1275</v>
      </c>
      <c r="O21" s="83">
        <v>25</v>
      </c>
      <c r="P21" s="84">
        <v>1.6</v>
      </c>
      <c r="Q21" s="83">
        <v>31658</v>
      </c>
      <c r="R21" s="84">
        <v>1.24907317265778</v>
      </c>
      <c r="S21" s="81">
        <v>32042</v>
      </c>
      <c r="T21" s="82">
        <v>1.2591864053429875</v>
      </c>
      <c r="U21" s="83">
        <v>369</v>
      </c>
      <c r="V21" s="85">
        <v>1.3678376693766936</v>
      </c>
    </row>
    <row r="22" spans="1:22" ht="12">
      <c r="A22" s="79" t="s">
        <v>44</v>
      </c>
      <c r="B22" s="80">
        <v>9</v>
      </c>
      <c r="C22" s="81">
        <v>28693</v>
      </c>
      <c r="D22" s="82">
        <v>1.4395938800404275</v>
      </c>
      <c r="E22" s="83">
        <v>2881</v>
      </c>
      <c r="F22" s="84">
        <v>1.486875633460604</v>
      </c>
      <c r="G22" s="83">
        <v>0</v>
      </c>
      <c r="H22" s="84"/>
      <c r="I22" s="83">
        <v>0</v>
      </c>
      <c r="J22" s="84"/>
      <c r="K22" s="83">
        <v>0</v>
      </c>
      <c r="L22" s="84"/>
      <c r="M22" s="83">
        <v>85</v>
      </c>
      <c r="N22" s="84">
        <v>1.2903529411764707</v>
      </c>
      <c r="O22" s="83">
        <v>136</v>
      </c>
      <c r="P22" s="84">
        <v>1.791035294117647</v>
      </c>
      <c r="Q22" s="83">
        <v>21677</v>
      </c>
      <c r="R22" s="84">
        <v>1.330696959911427</v>
      </c>
      <c r="S22" s="81">
        <v>21898</v>
      </c>
      <c r="T22" s="82">
        <v>1.3334060599141475</v>
      </c>
      <c r="U22" s="83">
        <v>3914</v>
      </c>
      <c r="V22" s="85">
        <v>1.9989794072560045</v>
      </c>
    </row>
    <row r="23" spans="1:22" ht="12">
      <c r="A23" s="79" t="s">
        <v>45</v>
      </c>
      <c r="B23" s="80">
        <v>10</v>
      </c>
      <c r="C23" s="81">
        <v>1156</v>
      </c>
      <c r="D23" s="82">
        <v>2.198634688581315</v>
      </c>
      <c r="E23" s="83">
        <v>781</v>
      </c>
      <c r="F23" s="84">
        <v>2.60293457106274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0</v>
      </c>
      <c r="N23" s="84"/>
      <c r="O23" s="83">
        <v>0</v>
      </c>
      <c r="P23" s="84"/>
      <c r="Q23" s="83">
        <v>270</v>
      </c>
      <c r="R23" s="84">
        <v>1.3341999999999998</v>
      </c>
      <c r="S23" s="81">
        <v>270</v>
      </c>
      <c r="T23" s="82">
        <v>1.3341999999999998</v>
      </c>
      <c r="U23" s="83">
        <v>105</v>
      </c>
      <c r="V23" s="85">
        <v>1.4142742857142856</v>
      </c>
    </row>
    <row r="24" spans="1:22" ht="12">
      <c r="A24" s="79" t="s">
        <v>46</v>
      </c>
      <c r="B24" s="80">
        <v>11</v>
      </c>
      <c r="C24" s="81">
        <v>43843</v>
      </c>
      <c r="D24" s="82">
        <v>2.54045000798303</v>
      </c>
      <c r="E24" s="83">
        <v>142</v>
      </c>
      <c r="F24" s="84">
        <v>0.9671830985915493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13</v>
      </c>
      <c r="N24" s="84">
        <v>0.8637000000000001</v>
      </c>
      <c r="O24" s="83">
        <v>0</v>
      </c>
      <c r="P24" s="84"/>
      <c r="Q24" s="83">
        <v>7578</v>
      </c>
      <c r="R24" s="84">
        <v>1.4945966086038533</v>
      </c>
      <c r="S24" s="81">
        <v>7591</v>
      </c>
      <c r="T24" s="82">
        <v>1.4935132920563827</v>
      </c>
      <c r="U24" s="83">
        <v>36110</v>
      </c>
      <c r="V24" s="85">
        <v>2.766725366934367</v>
      </c>
    </row>
    <row r="25" spans="1:22" ht="12">
      <c r="A25" s="86" t="s">
        <v>47</v>
      </c>
      <c r="B25" s="87">
        <v>12</v>
      </c>
      <c r="C25" s="88">
        <v>57295</v>
      </c>
      <c r="D25" s="89">
        <v>2.778572974954184</v>
      </c>
      <c r="E25" s="90">
        <v>374</v>
      </c>
      <c r="F25" s="91">
        <v>1.1418513368983956</v>
      </c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11</v>
      </c>
      <c r="P25" s="91">
        <v>0.7857</v>
      </c>
      <c r="Q25" s="90">
        <v>0</v>
      </c>
      <c r="R25" s="91"/>
      <c r="S25" s="88">
        <v>11</v>
      </c>
      <c r="T25" s="89">
        <v>0.7857</v>
      </c>
      <c r="U25" s="90">
        <v>56910</v>
      </c>
      <c r="V25" s="92">
        <v>2.7897272764013357</v>
      </c>
    </row>
    <row r="26" spans="1:22" ht="12">
      <c r="A26" s="93" t="s">
        <v>48</v>
      </c>
      <c r="B26" s="94">
        <v>13</v>
      </c>
      <c r="C26" s="95">
        <v>19084</v>
      </c>
      <c r="D26" s="96">
        <v>3.4383747065604693</v>
      </c>
      <c r="E26" s="97">
        <v>9037</v>
      </c>
      <c r="F26" s="98">
        <v>5.0842691379882705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9889</v>
      </c>
      <c r="R26" s="98">
        <v>1.956554029730003</v>
      </c>
      <c r="S26" s="95">
        <v>9889</v>
      </c>
      <c r="T26" s="96">
        <v>1.956554029730003</v>
      </c>
      <c r="U26" s="97">
        <v>158</v>
      </c>
      <c r="V26" s="99">
        <v>2.0428620253164556</v>
      </c>
    </row>
    <row r="27" spans="1:22" ht="12">
      <c r="A27" s="100" t="s">
        <v>49</v>
      </c>
      <c r="B27" s="101">
        <v>14</v>
      </c>
      <c r="C27" s="102">
        <v>19067</v>
      </c>
      <c r="D27" s="103">
        <v>3.439642035978391</v>
      </c>
      <c r="E27" s="104">
        <v>9037</v>
      </c>
      <c r="F27" s="105">
        <v>5.0842691379882705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9872</v>
      </c>
      <c r="R27" s="105">
        <v>1.9564748581847646</v>
      </c>
      <c r="S27" s="102">
        <v>9872</v>
      </c>
      <c r="T27" s="103">
        <v>1.9564748581847646</v>
      </c>
      <c r="U27" s="104">
        <v>158</v>
      </c>
      <c r="V27" s="106">
        <v>2.0428620253164556</v>
      </c>
    </row>
    <row r="28" spans="1:22" ht="12">
      <c r="A28" s="107" t="s">
        <v>50</v>
      </c>
      <c r="B28" s="80">
        <v>15</v>
      </c>
      <c r="C28" s="108">
        <v>17</v>
      </c>
      <c r="D28" s="82">
        <v>2.006976470588235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17</v>
      </c>
      <c r="R28" s="84">
        <v>2.006976470588235</v>
      </c>
      <c r="S28" s="81">
        <v>17</v>
      </c>
      <c r="T28" s="82">
        <v>2.006976470588235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25599</v>
      </c>
      <c r="D31" s="59">
        <v>0.8826611391069964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0</v>
      </c>
      <c r="N31" s="59"/>
      <c r="O31" s="58">
        <v>0</v>
      </c>
      <c r="P31" s="59"/>
      <c r="Q31" s="58">
        <v>25364</v>
      </c>
      <c r="R31" s="59">
        <v>0.8832414169689323</v>
      </c>
      <c r="S31" s="58">
        <v>25364</v>
      </c>
      <c r="T31" s="59">
        <v>0.8832414169689323</v>
      </c>
      <c r="U31" s="58">
        <v>235</v>
      </c>
      <c r="V31" s="60">
        <v>0.8217106382978724</v>
      </c>
    </row>
    <row r="32" spans="1:22" ht="12">
      <c r="A32" s="112" t="s">
        <v>54</v>
      </c>
      <c r="B32" s="69">
        <v>19</v>
      </c>
      <c r="C32" s="113">
        <v>10154</v>
      </c>
      <c r="D32" s="114">
        <v>0.8699327851093164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0</v>
      </c>
      <c r="N32" s="116"/>
      <c r="O32" s="115">
        <v>0</v>
      </c>
      <c r="P32" s="116"/>
      <c r="Q32" s="115">
        <v>10032</v>
      </c>
      <c r="R32" s="116">
        <v>0.8687181020733652</v>
      </c>
      <c r="S32" s="113">
        <v>10032</v>
      </c>
      <c r="T32" s="114">
        <v>0.8687181020733652</v>
      </c>
      <c r="U32" s="115">
        <v>122</v>
      </c>
      <c r="V32" s="117">
        <v>0.9684483606557378</v>
      </c>
    </row>
    <row r="33" spans="1:22" ht="12">
      <c r="A33" s="118" t="s">
        <v>55</v>
      </c>
      <c r="B33" s="119">
        <v>20</v>
      </c>
      <c r="C33" s="120">
        <v>15445</v>
      </c>
      <c r="D33" s="121">
        <v>0.891028112657818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15332</v>
      </c>
      <c r="R33" s="123">
        <v>0.8927305309157318</v>
      </c>
      <c r="S33" s="120">
        <v>15332</v>
      </c>
      <c r="T33" s="121">
        <v>0.8927305309157318</v>
      </c>
      <c r="U33" s="122">
        <v>113</v>
      </c>
      <c r="V33" s="124">
        <v>0.6632920353982301</v>
      </c>
    </row>
    <row r="34" spans="1:22" ht="15" customHeight="1">
      <c r="A34" s="56" t="s">
        <v>56</v>
      </c>
      <c r="B34" s="57">
        <v>21</v>
      </c>
      <c r="C34" s="58">
        <v>0</v>
      </c>
      <c r="D34" s="59"/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0</v>
      </c>
      <c r="L34" s="126"/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2007-10-30T13:27:28Z</cp:lastPrinted>
  <dcterms:created xsi:type="dcterms:W3CDTF">2007-10-30T10:24:53Z</dcterms:created>
  <dcterms:modified xsi:type="dcterms:W3CDTF">2007-10-30T13:27:37Z</dcterms:modified>
  <cp:category/>
  <cp:version/>
  <cp:contentType/>
  <cp:contentStatus/>
</cp:coreProperties>
</file>