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<sst xmlns="http://schemas.openxmlformats.org/spreadsheetml/2006/main" count="78" uniqueCount="59">
  <si>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</si>
  <si>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</si>
  <si>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</si>
  <si>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</si>
  <si>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</si>
  <si>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</si>
  <si>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</si>
  <si>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</si>
  <si>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</si>
  <si>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</si>
  <si>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</si>
  <si>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</si>
  <si>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</si>
  <si>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</si>
  <si>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</si>
  <si>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</si>
  <si>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</si>
  <si>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</si>
  <si>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</si>
  <si>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</si>
  <si>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</si>
  <si>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</si>
  <si>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</si>
  <si>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</si>
  <si>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</si>
  <si>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</si>
  <si>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</si>
  <si>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</si>
  <si>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</si>
  <si>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</si>
  <si>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</si>
  <si>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</si>
  <si>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</si>
  <si>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</si>
  <si>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</si>
  <si>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</si>
  <si>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</si>
  <si>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</si>
  <si>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</si>
  <si>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</si>
  <si>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</si>
  <si>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</si>
  <si>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</si>
  <si>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</si>
  <si>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</si>
  <si>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</si>
  <si>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</si>
  <si>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</si>
  <si>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</si>
  <si>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</si>
  <si>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</si>
  <si>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</si>
  <si>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</si>
  <si>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</si>
  <si>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</si>
  <si>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</si>
  <si>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</si>
  <si>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</si>
  <si>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28.2. 2008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</si>
</sst>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383473103</v>
      </c>
      <c r="D14" s="56">
        <v>0.6942213204653366</v>
      </c>
      <c r="E14" s="55">
        <v>138447844</v>
      </c>
      <c r="F14" s="56">
        <v>0.842959309806948</v>
      </c>
      <c r="G14" s="55">
        <v>4079291</v>
      </c>
      <c r="H14" s="56">
        <v>1.572360884746884</v>
      </c>
      <c r="I14" s="55">
        <v>9882194</v>
      </c>
      <c r="J14" s="56">
        <v>2.983580308755323</v>
      </c>
      <c r="K14" s="55">
        <v>20352779</v>
      </c>
      <c r="L14" s="56">
        <v>0.7168684909220507</v>
      </c>
      <c r="M14" s="55">
        <v>8849720</v>
      </c>
      <c r="N14" s="56">
        <v>0.25577106827108653</v>
      </c>
      <c r="O14" s="55">
        <v>24210451</v>
      </c>
      <c r="P14" s="56">
        <v>0.2205232140739551</v>
      </c>
      <c r="Q14" s="55">
        <v>171235732</v>
      </c>
      <c r="R14" s="56">
        <v>0.49969739037644323</v>
      </c>
      <c r="S14" s="55">
        <v>204295903</v>
      </c>
      <c r="T14" s="56">
        <v>0.4560629466377502</v>
      </c>
      <c r="U14" s="55">
        <v>6415092</v>
      </c>
      <c r="V14" s="57">
        <v>0.9119747246025466</v>
      </c>
    </row>
    <row r="15" spans="1:22" ht="15" customHeight="1">
      <c r="A15" s="58" t="s">
        <v>37</v>
      </c>
      <c r="B15" s="59">
        <v>2</v>
      </c>
      <c r="C15" s="60">
        <v>355698985</v>
      </c>
      <c r="D15" s="61">
        <v>0.5918598806710117</v>
      </c>
      <c r="E15" s="62">
        <v>118490959</v>
      </c>
      <c r="F15" s="63">
        <v>0.6478502081471043</v>
      </c>
      <c r="G15" s="62">
        <v>2844549</v>
      </c>
      <c r="H15" s="63">
        <v>1.329525983591775</v>
      </c>
      <c r="I15" s="62">
        <v>8550965</v>
      </c>
      <c r="J15" s="63">
        <v>3.121380280225682</v>
      </c>
      <c r="K15" s="62">
        <v>17405245</v>
      </c>
      <c r="L15" s="63">
        <v>0.48007623939795163</v>
      </c>
      <c r="M15" s="62">
        <v>8647994</v>
      </c>
      <c r="N15" s="63">
        <v>0.21884453074319898</v>
      </c>
      <c r="O15" s="62">
        <v>23554003</v>
      </c>
      <c r="P15" s="63">
        <v>0.1777276144526262</v>
      </c>
      <c r="Q15" s="62">
        <v>170104398</v>
      </c>
      <c r="R15" s="63">
        <v>0.49134099845319695</v>
      </c>
      <c r="S15" s="60">
        <v>202306395</v>
      </c>
      <c r="T15" s="61">
        <v>0.44319039167496405</v>
      </c>
      <c r="U15" s="62">
        <v>6100872</v>
      </c>
      <c r="V15" s="64">
        <v>0.8638030589889445</v>
      </c>
    </row>
    <row r="16" spans="1:22" ht="12">
      <c r="A16" s="65" t="s">
        <v>38</v>
      </c>
      <c r="B16" s="66">
        <v>3</v>
      </c>
      <c r="C16" s="67">
        <v>27774118</v>
      </c>
      <c r="D16" s="68">
        <v>2.005344450678866</v>
      </c>
      <c r="E16" s="69">
        <v>19956885</v>
      </c>
      <c r="F16" s="70">
        <v>2.0014659385971307</v>
      </c>
      <c r="G16" s="69">
        <v>1234742</v>
      </c>
      <c r="H16" s="70">
        <v>2.1318346405969826</v>
      </c>
      <c r="I16" s="69">
        <v>1331229</v>
      </c>
      <c r="J16" s="70">
        <v>2.098524778156125</v>
      </c>
      <c r="K16" s="69">
        <v>2947534</v>
      </c>
      <c r="L16" s="70">
        <v>2.1151859607387054</v>
      </c>
      <c r="M16" s="69">
        <v>201726</v>
      </c>
      <c r="N16" s="70">
        <v>1.838576161724319</v>
      </c>
      <c r="O16" s="69">
        <v>656448</v>
      </c>
      <c r="P16" s="70">
        <v>1.756445916812908</v>
      </c>
      <c r="Q16" s="69">
        <v>1131334</v>
      </c>
      <c r="R16" s="70">
        <v>1.758024234576173</v>
      </c>
      <c r="S16" s="67">
        <v>1989508</v>
      </c>
      <c r="T16" s="68">
        <v>1.7656725274791556</v>
      </c>
      <c r="U16" s="69">
        <v>314220</v>
      </c>
      <c r="V16" s="71">
        <v>1.8468650359620649</v>
      </c>
    </row>
    <row r="17" spans="1:22" ht="24">
      <c r="A17" s="72" t="s">
        <v>39</v>
      </c>
      <c r="B17" s="54">
        <v>4</v>
      </c>
      <c r="C17" s="55">
        <v>472183931</v>
      </c>
      <c r="D17" s="56">
        <v>3.2199361878763306</v>
      </c>
      <c r="E17" s="55">
        <v>112513304</v>
      </c>
      <c r="F17" s="56">
        <v>3.7638542924754925</v>
      </c>
      <c r="G17" s="55">
        <v>17672545</v>
      </c>
      <c r="H17" s="56">
        <v>3.3703067669257596</v>
      </c>
      <c r="I17" s="55">
        <v>27106587</v>
      </c>
      <c r="J17" s="56">
        <v>4.088166375025377</v>
      </c>
      <c r="K17" s="55">
        <v>46080369</v>
      </c>
      <c r="L17" s="56">
        <v>3.9750736269690035</v>
      </c>
      <c r="M17" s="55">
        <v>6930424</v>
      </c>
      <c r="N17" s="56">
        <v>3.459883630409915</v>
      </c>
      <c r="O17" s="55">
        <v>2541285</v>
      </c>
      <c r="P17" s="56">
        <v>3.2081578971268474</v>
      </c>
      <c r="Q17" s="55">
        <v>254701663</v>
      </c>
      <c r="R17" s="56">
        <v>2.7284180713955526</v>
      </c>
      <c r="S17" s="55">
        <v>264173372</v>
      </c>
      <c r="T17" s="56">
        <v>2.7522242971528565</v>
      </c>
      <c r="U17" s="55">
        <v>4637754</v>
      </c>
      <c r="V17" s="57">
        <v>3.514560909698962</v>
      </c>
    </row>
    <row r="18" spans="1:22" ht="12">
      <c r="A18" s="73" t="s">
        <v>40</v>
      </c>
      <c r="B18" s="74">
        <v>5</v>
      </c>
      <c r="C18" s="75">
        <v>41103630</v>
      </c>
      <c r="D18" s="76">
        <v>3.162858250770065</v>
      </c>
      <c r="E18" s="77">
        <v>11888418</v>
      </c>
      <c r="F18" s="78">
        <v>2.5125375349604964</v>
      </c>
      <c r="G18" s="77">
        <v>904133</v>
      </c>
      <c r="H18" s="78">
        <v>2.2961536526152675</v>
      </c>
      <c r="I18" s="77">
        <v>1468558</v>
      </c>
      <c r="J18" s="78">
        <v>2.7887111685067936</v>
      </c>
      <c r="K18" s="77">
        <v>18980748</v>
      </c>
      <c r="L18" s="78">
        <v>3.8860506239005956</v>
      </c>
      <c r="M18" s="77">
        <v>164726</v>
      </c>
      <c r="N18" s="78">
        <v>2.584462895353496</v>
      </c>
      <c r="O18" s="77">
        <v>388655</v>
      </c>
      <c r="P18" s="78">
        <v>2.535056469619586</v>
      </c>
      <c r="Q18" s="77">
        <v>6529862</v>
      </c>
      <c r="R18" s="78">
        <v>2.5726914776300016</v>
      </c>
      <c r="S18" s="75">
        <v>7083243</v>
      </c>
      <c r="T18" s="76">
        <v>2.570877342920467</v>
      </c>
      <c r="U18" s="77">
        <v>778530</v>
      </c>
      <c r="V18" s="79">
        <v>2.559262525785776</v>
      </c>
    </row>
    <row r="19" spans="1:22" ht="12">
      <c r="A19" s="73" t="s">
        <v>41</v>
      </c>
      <c r="B19" s="74">
        <v>6</v>
      </c>
      <c r="C19" s="75">
        <v>192085063</v>
      </c>
      <c r="D19" s="76">
        <v>3.597731459246781</v>
      </c>
      <c r="E19" s="77">
        <v>77933875</v>
      </c>
      <c r="F19" s="78">
        <v>3.9219616809301474</v>
      </c>
      <c r="G19" s="77">
        <v>10178157</v>
      </c>
      <c r="H19" s="78">
        <v>4.147126517895135</v>
      </c>
      <c r="I19" s="77">
        <v>24465142</v>
      </c>
      <c r="J19" s="78">
        <v>4.15254373637398</v>
      </c>
      <c r="K19" s="77">
        <v>24675408</v>
      </c>
      <c r="L19" s="78">
        <v>4.071149367536294</v>
      </c>
      <c r="M19" s="77">
        <v>3102144</v>
      </c>
      <c r="N19" s="78">
        <v>3.4625868913241935</v>
      </c>
      <c r="O19" s="77">
        <v>1417705</v>
      </c>
      <c r="P19" s="78">
        <v>3.2977820408336007</v>
      </c>
      <c r="Q19" s="77">
        <v>49378164</v>
      </c>
      <c r="R19" s="78">
        <v>2.4848725614787948</v>
      </c>
      <c r="S19" s="75">
        <v>53898013</v>
      </c>
      <c r="T19" s="76">
        <v>2.5625296503045485</v>
      </c>
      <c r="U19" s="77">
        <v>934468</v>
      </c>
      <c r="V19" s="79">
        <v>3.2517435081779142</v>
      </c>
    </row>
    <row r="20" spans="1:22" ht="12">
      <c r="A20" s="73" t="s">
        <v>42</v>
      </c>
      <c r="B20" s="74">
        <v>7</v>
      </c>
      <c r="C20" s="75">
        <v>50601787</v>
      </c>
      <c r="D20" s="76">
        <v>2.454814933435058</v>
      </c>
      <c r="E20" s="77">
        <v>5219754</v>
      </c>
      <c r="F20" s="78">
        <v>3.4171011214896323</v>
      </c>
      <c r="G20" s="77">
        <v>723482</v>
      </c>
      <c r="H20" s="78">
        <v>3.793135117252399</v>
      </c>
      <c r="I20" s="77">
        <v>64058</v>
      </c>
      <c r="J20" s="78">
        <v>3.717077027069219</v>
      </c>
      <c r="K20" s="77">
        <v>914066</v>
      </c>
      <c r="L20" s="78">
        <v>3.3565339529093086</v>
      </c>
      <c r="M20" s="77">
        <v>825434</v>
      </c>
      <c r="N20" s="78">
        <v>3.199726573899307</v>
      </c>
      <c r="O20" s="77">
        <v>380409</v>
      </c>
      <c r="P20" s="78">
        <v>3.2988155301267836</v>
      </c>
      <c r="Q20" s="77">
        <v>42106397</v>
      </c>
      <c r="R20" s="78">
        <v>2.262910214094072</v>
      </c>
      <c r="S20" s="75">
        <v>43312240</v>
      </c>
      <c r="T20" s="76">
        <v>2.289846367989742</v>
      </c>
      <c r="U20" s="77">
        <v>368187</v>
      </c>
      <c r="V20" s="79">
        <v>3.1260034409145363</v>
      </c>
    </row>
    <row r="21" spans="1:22" ht="12">
      <c r="A21" s="73" t="s">
        <v>43</v>
      </c>
      <c r="B21" s="74">
        <v>8</v>
      </c>
      <c r="C21" s="75">
        <v>29099469</v>
      </c>
      <c r="D21" s="76">
        <v>2.9123926629623385</v>
      </c>
      <c r="E21" s="77">
        <v>2062430</v>
      </c>
      <c r="F21" s="78">
        <v>3.8426263603613204</v>
      </c>
      <c r="G21" s="77">
        <v>800325</v>
      </c>
      <c r="H21" s="78">
        <v>2.396518889201262</v>
      </c>
      <c r="I21" s="77">
        <v>86300</v>
      </c>
      <c r="J21" s="78">
        <v>3.711047972190035</v>
      </c>
      <c r="K21" s="77">
        <v>191943</v>
      </c>
      <c r="L21" s="78">
        <v>3.488949075506791</v>
      </c>
      <c r="M21" s="77">
        <v>413777</v>
      </c>
      <c r="N21" s="78">
        <v>3.3329404691415916</v>
      </c>
      <c r="O21" s="77">
        <v>129652</v>
      </c>
      <c r="P21" s="78">
        <v>3.4859645180945917</v>
      </c>
      <c r="Q21" s="77">
        <v>23502752</v>
      </c>
      <c r="R21" s="78">
        <v>2.736009348543524</v>
      </c>
      <c r="S21" s="75">
        <v>24046181</v>
      </c>
      <c r="T21" s="76">
        <v>2.7503318592628077</v>
      </c>
      <c r="U21" s="77">
        <v>1912290</v>
      </c>
      <c r="V21" s="79">
        <v>4.068710872932452</v>
      </c>
    </row>
    <row r="22" spans="1:22" ht="12">
      <c r="A22" s="73" t="s">
        <v>44</v>
      </c>
      <c r="B22" s="74">
        <v>9</v>
      </c>
      <c r="C22" s="75">
        <v>53764734</v>
      </c>
      <c r="D22" s="76">
        <v>3.3599750905584314</v>
      </c>
      <c r="E22" s="77">
        <v>4468052</v>
      </c>
      <c r="F22" s="78">
        <v>4.034896375154094</v>
      </c>
      <c r="G22" s="77">
        <v>4383289</v>
      </c>
      <c r="H22" s="78">
        <v>2.049895054261765</v>
      </c>
      <c r="I22" s="77">
        <v>814029</v>
      </c>
      <c r="J22" s="78">
        <v>4.502004524408836</v>
      </c>
      <c r="K22" s="77">
        <v>62942</v>
      </c>
      <c r="L22" s="78">
        <v>3.271527097963204</v>
      </c>
      <c r="M22" s="77">
        <v>1412266</v>
      </c>
      <c r="N22" s="78">
        <v>4.228820448414109</v>
      </c>
      <c r="O22" s="77">
        <v>127729</v>
      </c>
      <c r="P22" s="78">
        <v>3.4583638774279923</v>
      </c>
      <c r="Q22" s="77">
        <v>42243020</v>
      </c>
      <c r="R22" s="78">
        <v>3.3734092178968274</v>
      </c>
      <c r="S22" s="75">
        <v>43783015</v>
      </c>
      <c r="T22" s="76">
        <v>3.401275092649513</v>
      </c>
      <c r="U22" s="77">
        <v>253407</v>
      </c>
      <c r="V22" s="79">
        <v>3.348013084484643</v>
      </c>
    </row>
    <row r="23" spans="1:22" ht="12">
      <c r="A23" s="73" t="s">
        <v>45</v>
      </c>
      <c r="B23" s="74">
        <v>10</v>
      </c>
      <c r="C23" s="75">
        <v>7186004</v>
      </c>
      <c r="D23" s="76">
        <v>3.4903764468124425</v>
      </c>
      <c r="E23" s="77">
        <v>76453</v>
      </c>
      <c r="F23" s="78">
        <v>3.107022578577688</v>
      </c>
      <c r="G23" s="77">
        <v>480050</v>
      </c>
      <c r="H23" s="78">
        <v>2.1928549213623585</v>
      </c>
      <c r="I23" s="77">
        <v>206700</v>
      </c>
      <c r="J23" s="78">
        <v>4.341896468311562</v>
      </c>
      <c r="K23" s="77">
        <v>1161</v>
      </c>
      <c r="L23" s="78">
        <v>3.2519517657192076</v>
      </c>
      <c r="M23" s="77">
        <v>54832</v>
      </c>
      <c r="N23" s="78">
        <v>3.34615282864021</v>
      </c>
      <c r="O23" s="77">
        <v>8286</v>
      </c>
      <c r="P23" s="78">
        <v>4.515026743905382</v>
      </c>
      <c r="Q23" s="77">
        <v>6328242</v>
      </c>
      <c r="R23" s="78">
        <v>3.5664465257333715</v>
      </c>
      <c r="S23" s="75">
        <v>6391360</v>
      </c>
      <c r="T23" s="76">
        <v>3.565766748235118</v>
      </c>
      <c r="U23" s="77">
        <v>30280</v>
      </c>
      <c r="V23" s="79">
        <v>3.3054371895640684</v>
      </c>
    </row>
    <row r="24" spans="1:22" ht="12">
      <c r="A24" s="73" t="s">
        <v>46</v>
      </c>
      <c r="B24" s="74">
        <v>11</v>
      </c>
      <c r="C24" s="75">
        <v>15303480</v>
      </c>
      <c r="D24" s="76">
        <v>2.2386596955855795</v>
      </c>
      <c r="E24" s="77">
        <v>41803</v>
      </c>
      <c r="F24" s="78">
        <v>3.0344002440016267</v>
      </c>
      <c r="G24" s="77">
        <v>113869</v>
      </c>
      <c r="H24" s="78">
        <v>3.668079470268466</v>
      </c>
      <c r="I24" s="77"/>
      <c r="J24" s="78"/>
      <c r="K24" s="77"/>
      <c r="L24" s="78"/>
      <c r="M24" s="77">
        <v>42213</v>
      </c>
      <c r="N24" s="78">
        <v>2.306428235377727</v>
      </c>
      <c r="O24" s="77">
        <v>4104</v>
      </c>
      <c r="P24" s="78">
        <v>2.595980263157895</v>
      </c>
      <c r="Q24" s="77">
        <v>15049292</v>
      </c>
      <c r="R24" s="78">
        <v>2.224254880169778</v>
      </c>
      <c r="S24" s="75">
        <v>15095609</v>
      </c>
      <c r="T24" s="76">
        <v>2.2245678297245246</v>
      </c>
      <c r="U24" s="77">
        <v>52199</v>
      </c>
      <c r="V24" s="79">
        <v>2.562090777601103</v>
      </c>
    </row>
    <row r="25" spans="1:22" ht="12">
      <c r="A25" s="80" t="s">
        <v>47</v>
      </c>
      <c r="B25" s="81">
        <v>12</v>
      </c>
      <c r="C25" s="82">
        <v>57595896</v>
      </c>
      <c r="D25" s="83">
        <v>2.565420176840378</v>
      </c>
      <c r="E25" s="84">
        <v>406642</v>
      </c>
      <c r="F25" s="85">
        <v>2.0401606061351263</v>
      </c>
      <c r="G25" s="84">
        <v>89240</v>
      </c>
      <c r="H25" s="85">
        <v>1.77</v>
      </c>
      <c r="I25" s="84">
        <v>1800</v>
      </c>
      <c r="J25" s="85">
        <v>4.028499999999999</v>
      </c>
      <c r="K25" s="84">
        <v>2116</v>
      </c>
      <c r="L25" s="85">
        <v>2</v>
      </c>
      <c r="M25" s="84">
        <v>585465</v>
      </c>
      <c r="N25" s="85">
        <v>1.9579068212446513</v>
      </c>
      <c r="O25" s="84">
        <v>13067</v>
      </c>
      <c r="P25" s="85">
        <v>2.1379114180760697</v>
      </c>
      <c r="Q25" s="84">
        <v>56496233</v>
      </c>
      <c r="R25" s="85">
        <v>2.576761739993868</v>
      </c>
      <c r="S25" s="82">
        <v>57094765</v>
      </c>
      <c r="T25" s="83">
        <v>2.570330390551568</v>
      </c>
      <c r="U25" s="84">
        <v>1333</v>
      </c>
      <c r="V25" s="86">
        <v>5.5357</v>
      </c>
    </row>
    <row r="26" spans="1:22" ht="12">
      <c r="A26" s="87" t="s">
        <v>48</v>
      </c>
      <c r="B26" s="88">
        <v>13</v>
      </c>
      <c r="C26" s="89">
        <v>25443868</v>
      </c>
      <c r="D26" s="90">
        <v>4.032772024002011</v>
      </c>
      <c r="E26" s="91">
        <v>10415877</v>
      </c>
      <c r="F26" s="92">
        <v>4.125971719625721</v>
      </c>
      <c r="G26" s="91">
        <v>0</v>
      </c>
      <c r="H26" s="92"/>
      <c r="I26" s="91">
        <v>0</v>
      </c>
      <c r="J26" s="92"/>
      <c r="K26" s="91">
        <v>1251985</v>
      </c>
      <c r="L26" s="92">
        <v>3.9966444098771152</v>
      </c>
      <c r="M26" s="91">
        <v>329567</v>
      </c>
      <c r="N26" s="92">
        <v>4.222603088294641</v>
      </c>
      <c r="O26" s="91">
        <v>71678</v>
      </c>
      <c r="P26" s="92">
        <v>3.735337455007115</v>
      </c>
      <c r="Q26" s="91">
        <v>13067701</v>
      </c>
      <c r="R26" s="92">
        <v>3.958111653503551</v>
      </c>
      <c r="S26" s="89">
        <v>13468946</v>
      </c>
      <c r="T26" s="90">
        <v>3.963394688938541</v>
      </c>
      <c r="U26" s="91">
        <v>307060</v>
      </c>
      <c r="V26" s="93">
        <v>4.062177156907445</v>
      </c>
    </row>
    <row r="27" spans="1:22" ht="12">
      <c r="A27" s="94" t="s">
        <v>49</v>
      </c>
      <c r="B27" s="95">
        <v>14</v>
      </c>
      <c r="C27" s="96">
        <v>24233223</v>
      </c>
      <c r="D27" s="97">
        <v>4.023918042218321</v>
      </c>
      <c r="E27" s="98">
        <v>10157341</v>
      </c>
      <c r="F27" s="99">
        <v>4.115402390182627</v>
      </c>
      <c r="G27" s="98"/>
      <c r="H27" s="99"/>
      <c r="I27" s="98"/>
      <c r="J27" s="99"/>
      <c r="K27" s="98">
        <v>1245385</v>
      </c>
      <c r="L27" s="99">
        <v>3.9938999999999996</v>
      </c>
      <c r="M27" s="98">
        <v>284583</v>
      </c>
      <c r="N27" s="99">
        <v>4.17561880505863</v>
      </c>
      <c r="O27" s="98">
        <v>70178</v>
      </c>
      <c r="P27" s="99">
        <v>3.7374892145686682</v>
      </c>
      <c r="Q27" s="98">
        <v>12245356</v>
      </c>
      <c r="R27" s="99">
        <v>3.951235323285007</v>
      </c>
      <c r="S27" s="96">
        <v>12600117</v>
      </c>
      <c r="T27" s="97">
        <v>3.955107639794138</v>
      </c>
      <c r="U27" s="98">
        <v>230380</v>
      </c>
      <c r="V27" s="100">
        <v>3.9160180354197416</v>
      </c>
    </row>
    <row r="28" spans="1:22" ht="12">
      <c r="A28" s="101" t="s">
        <v>50</v>
      </c>
      <c r="B28" s="74">
        <v>15</v>
      </c>
      <c r="C28" s="102">
        <v>341703</v>
      </c>
      <c r="D28" s="76">
        <v>3.952207960714422</v>
      </c>
      <c r="E28" s="77">
        <v>16400</v>
      </c>
      <c r="F28" s="78">
        <v>4.475617073170731</v>
      </c>
      <c r="G28" s="77"/>
      <c r="H28" s="78"/>
      <c r="I28" s="77"/>
      <c r="J28" s="78"/>
      <c r="K28" s="77"/>
      <c r="L28" s="78"/>
      <c r="M28" s="77"/>
      <c r="N28" s="78"/>
      <c r="O28" s="77">
        <v>1500</v>
      </c>
      <c r="P28" s="78">
        <v>3.6357</v>
      </c>
      <c r="Q28" s="77">
        <v>261233</v>
      </c>
      <c r="R28" s="78">
        <v>3.789709715847538</v>
      </c>
      <c r="S28" s="75">
        <v>262733</v>
      </c>
      <c r="T28" s="76">
        <v>3.7888580882492877</v>
      </c>
      <c r="U28" s="77">
        <v>62570</v>
      </c>
      <c r="V28" s="79">
        <v>4.501107032124021</v>
      </c>
    </row>
    <row r="29" spans="1:22" ht="12">
      <c r="A29" s="103" t="s">
        <v>51</v>
      </c>
      <c r="B29" s="74">
        <v>16</v>
      </c>
      <c r="C29" s="102">
        <v>868942</v>
      </c>
      <c r="D29" s="76">
        <v>4.31148636986128</v>
      </c>
      <c r="E29" s="77">
        <v>242136</v>
      </c>
      <c r="F29" s="78">
        <v>4.5456</v>
      </c>
      <c r="G29" s="77"/>
      <c r="H29" s="78"/>
      <c r="I29" s="77"/>
      <c r="J29" s="78"/>
      <c r="K29" s="77">
        <v>6600</v>
      </c>
      <c r="L29" s="78">
        <v>4.514499999999999</v>
      </c>
      <c r="M29" s="77">
        <v>44984</v>
      </c>
      <c r="N29" s="78">
        <v>4.5198</v>
      </c>
      <c r="O29" s="77"/>
      <c r="P29" s="78"/>
      <c r="Q29" s="77">
        <v>561112</v>
      </c>
      <c r="R29" s="78">
        <v>4.1865888760176215</v>
      </c>
      <c r="S29" s="75">
        <v>606096</v>
      </c>
      <c r="T29" s="76">
        <v>4.2113154784060605</v>
      </c>
      <c r="U29" s="77">
        <v>14110</v>
      </c>
      <c r="V29" s="79">
        <v>4.502630474840538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32132252</v>
      </c>
      <c r="D31" s="56">
        <v>1.9280584820385451</v>
      </c>
      <c r="E31" s="55">
        <v>100977</v>
      </c>
      <c r="F31" s="56">
        <v>1.2785864483991403</v>
      </c>
      <c r="G31" s="55">
        <v>0</v>
      </c>
      <c r="H31" s="56"/>
      <c r="I31" s="55">
        <v>0</v>
      </c>
      <c r="J31" s="56"/>
      <c r="K31" s="55">
        <v>57522</v>
      </c>
      <c r="L31" s="56">
        <v>2.2087011508640173</v>
      </c>
      <c r="M31" s="55">
        <v>13292</v>
      </c>
      <c r="N31" s="56">
        <v>1.2194474721637074</v>
      </c>
      <c r="O31" s="55">
        <v>16658</v>
      </c>
      <c r="P31" s="56">
        <v>1.1961287069276023</v>
      </c>
      <c r="Q31" s="55">
        <v>31886906</v>
      </c>
      <c r="R31" s="56">
        <v>1.9304234607521968</v>
      </c>
      <c r="S31" s="55">
        <v>31916856</v>
      </c>
      <c r="T31" s="56">
        <v>1.9297438018832433</v>
      </c>
      <c r="U31" s="55">
        <v>56897</v>
      </c>
      <c r="V31" s="57">
        <v>1.8569364571067013</v>
      </c>
    </row>
    <row r="32" spans="1:22" ht="12">
      <c r="A32" s="106" t="s">
        <v>54</v>
      </c>
      <c r="B32" s="107">
        <v>19</v>
      </c>
      <c r="C32" s="67">
        <v>9225917</v>
      </c>
      <c r="D32" s="68">
        <v>1.443230162432634</v>
      </c>
      <c r="E32" s="69">
        <v>86855</v>
      </c>
      <c r="F32" s="70">
        <v>1.3075271544528237</v>
      </c>
      <c r="G32" s="69"/>
      <c r="H32" s="70"/>
      <c r="I32" s="69"/>
      <c r="J32" s="70"/>
      <c r="K32" s="69">
        <v>43597</v>
      </c>
      <c r="L32" s="70">
        <v>2.5168101566621557</v>
      </c>
      <c r="M32" s="69">
        <v>12766</v>
      </c>
      <c r="N32" s="70">
        <v>1.2213870907096975</v>
      </c>
      <c r="O32" s="69">
        <v>15683</v>
      </c>
      <c r="P32" s="70">
        <v>1.18684502964994</v>
      </c>
      <c r="Q32" s="69">
        <v>9048694</v>
      </c>
      <c r="R32" s="70">
        <v>1.4403137869177585</v>
      </c>
      <c r="S32" s="67">
        <v>9077143</v>
      </c>
      <c r="T32" s="68">
        <v>1.4395668414940694</v>
      </c>
      <c r="U32" s="69">
        <v>18322</v>
      </c>
      <c r="V32" s="71">
        <v>1.3480792271586073</v>
      </c>
    </row>
    <row r="33" spans="1:22" ht="12">
      <c r="A33" s="108" t="s">
        <v>55</v>
      </c>
      <c r="B33" s="81">
        <v>20</v>
      </c>
      <c r="C33" s="82">
        <v>22906335</v>
      </c>
      <c r="D33" s="83">
        <v>2.123366781652325</v>
      </c>
      <c r="E33" s="84">
        <v>14122</v>
      </c>
      <c r="F33" s="85">
        <v>1.1006097719869707</v>
      </c>
      <c r="G33" s="84"/>
      <c r="H33" s="85"/>
      <c r="I33" s="84"/>
      <c r="J33" s="85"/>
      <c r="K33" s="84">
        <v>13925</v>
      </c>
      <c r="L33" s="85">
        <v>1.2441583411131059</v>
      </c>
      <c r="M33" s="84">
        <v>526</v>
      </c>
      <c r="N33" s="85">
        <v>1.1719558935361218</v>
      </c>
      <c r="O33" s="84">
        <v>975</v>
      </c>
      <c r="P33" s="85">
        <v>1.3451555897435898</v>
      </c>
      <c r="Q33" s="84">
        <v>22838212</v>
      </c>
      <c r="R33" s="85">
        <v>2.124631587499056</v>
      </c>
      <c r="S33" s="82">
        <v>22839713</v>
      </c>
      <c r="T33" s="83">
        <v>2.1245758192101625</v>
      </c>
      <c r="U33" s="84">
        <v>38575</v>
      </c>
      <c r="V33" s="86">
        <v>2.0986293143227477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/>
      <c r="V34" s="111"/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2008-04-22T10:27:56Z</dcterms:created>
  <dcterms:modified xsi:type="dcterms:W3CDTF">2008-04-22T10:27:58Z</dcterms:modified>
  <cp:category/>
  <cp:version/>
  <cp:contentType/>
  <cp:contentStatus/>
</cp:coreProperties>
</file>