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<sst xmlns="http://schemas.openxmlformats.org/spreadsheetml/2006/main" count="78" uniqueCount="59">
  <si>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</si>
  <si>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</si>
  <si>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</si>
  <si>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</si>
  <si>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</si>
  <si>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</si>
  <si>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</si>
  <si>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</si>
  <si>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</si>
  <si>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</si>
  <si>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</si>
  <si>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</si>
  <si>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</si>
  <si>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</si>
  <si>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</si>
  <si>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</si>
  <si>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</si>
  <si>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</si>
  <si>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</si>
  <si>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</si>
  <si>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</si>
  <si>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</si>
  <si>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</si>
  <si>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</si>
  <si>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</si>
  <si>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</si>
  <si>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</si>
  <si>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</si>
  <si>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</si>
  <si>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</si>
  <si>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</si>
  <si>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</si>
  <si>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</si>
  <si>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</si>
  <si>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</si>
  <si>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</si>
  <si>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</si>
  <si>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</si>
  <si>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</si>
  <si>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</si>
  <si>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</si>
  <si>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</si>
  <si>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</si>
  <si>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</si>
  <si>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</si>
  <si>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</si>
  <si>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</si>
  <si>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</si>
  <si>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</si>
  <si>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</si>
  <si>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</si>
  <si>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</si>
  <si>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</si>
  <si>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</si>
  <si>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</si>
  <si>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</si>
  <si>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</si>
  <si>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</si>
  <si>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31.8. 2008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</si>
</sst>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381488366</v>
      </c>
      <c r="D14" s="56">
        <v>0.6951852373007883</v>
      </c>
      <c r="E14" s="55">
        <v>123245608</v>
      </c>
      <c r="F14" s="56">
        <v>0.9002326302564876</v>
      </c>
      <c r="G14" s="55">
        <v>3880578</v>
      </c>
      <c r="H14" s="56">
        <v>1.7696155710566825</v>
      </c>
      <c r="I14" s="55">
        <v>5240411</v>
      </c>
      <c r="J14" s="56">
        <v>2.517945527097016</v>
      </c>
      <c r="K14" s="55">
        <v>23166397</v>
      </c>
      <c r="L14" s="56">
        <v>0.6961317019215375</v>
      </c>
      <c r="M14" s="55">
        <v>10119634</v>
      </c>
      <c r="N14" s="56">
        <v>0.2561939557893102</v>
      </c>
      <c r="O14" s="55">
        <v>24886574</v>
      </c>
      <c r="P14" s="56">
        <v>0.2118624679355222</v>
      </c>
      <c r="Q14" s="55">
        <v>184413340</v>
      </c>
      <c r="R14" s="56">
        <v>0.5671561155261327</v>
      </c>
      <c r="S14" s="55">
        <v>219419548</v>
      </c>
      <c r="T14" s="56">
        <v>0.5125184194874014</v>
      </c>
      <c r="U14" s="55">
        <v>6535824</v>
      </c>
      <c r="V14" s="57">
        <v>0.8573923123388879</v>
      </c>
    </row>
    <row r="15" spans="1:22" ht="15" customHeight="1">
      <c r="A15" s="58" t="s">
        <v>37</v>
      </c>
      <c r="B15" s="59">
        <v>2</v>
      </c>
      <c r="C15" s="60">
        <v>364638379</v>
      </c>
      <c r="D15" s="61">
        <v>0.6156180848204132</v>
      </c>
      <c r="E15" s="62">
        <v>111769025</v>
      </c>
      <c r="F15" s="63">
        <v>0.7509287935642279</v>
      </c>
      <c r="G15" s="62">
        <v>2927152</v>
      </c>
      <c r="H15" s="63">
        <v>1.4899104980882436</v>
      </c>
      <c r="I15" s="62">
        <v>4641261</v>
      </c>
      <c r="J15" s="63">
        <v>2.553788624061435</v>
      </c>
      <c r="K15" s="62">
        <v>21414576</v>
      </c>
      <c r="L15" s="63">
        <v>0.5179189112686611</v>
      </c>
      <c r="M15" s="62">
        <v>9913065</v>
      </c>
      <c r="N15" s="63">
        <v>0.2186375410228824</v>
      </c>
      <c r="O15" s="62">
        <v>24175974</v>
      </c>
      <c r="P15" s="63">
        <v>0.1601727783707908</v>
      </c>
      <c r="Q15" s="62">
        <v>183369307</v>
      </c>
      <c r="R15" s="63">
        <v>0.5553953854142013</v>
      </c>
      <c r="S15" s="60">
        <v>217458346</v>
      </c>
      <c r="T15" s="61">
        <v>0.49609365303918934</v>
      </c>
      <c r="U15" s="62">
        <v>6428019</v>
      </c>
      <c r="V15" s="64">
        <v>0.8351451521689653</v>
      </c>
    </row>
    <row r="16" spans="1:22" ht="12">
      <c r="A16" s="65" t="s">
        <v>38</v>
      </c>
      <c r="B16" s="66">
        <v>3</v>
      </c>
      <c r="C16" s="67">
        <v>16849987</v>
      </c>
      <c r="D16" s="68">
        <v>2.416186984102718</v>
      </c>
      <c r="E16" s="69">
        <v>11476583</v>
      </c>
      <c r="F16" s="70">
        <v>2.3543202852016147</v>
      </c>
      <c r="G16" s="69">
        <v>953426</v>
      </c>
      <c r="H16" s="70">
        <v>2.628340137042623</v>
      </c>
      <c r="I16" s="69">
        <v>599150</v>
      </c>
      <c r="J16" s="70">
        <v>2.2403171616456645</v>
      </c>
      <c r="K16" s="69">
        <v>1751821</v>
      </c>
      <c r="L16" s="70">
        <v>2.8744415517338813</v>
      </c>
      <c r="M16" s="69">
        <v>206569</v>
      </c>
      <c r="N16" s="70">
        <v>2.059018594271164</v>
      </c>
      <c r="O16" s="69">
        <v>710600</v>
      </c>
      <c r="P16" s="70">
        <v>1.9700595</v>
      </c>
      <c r="Q16" s="69">
        <v>1044033</v>
      </c>
      <c r="R16" s="70">
        <v>2.6328194792693336</v>
      </c>
      <c r="S16" s="67">
        <v>1961202</v>
      </c>
      <c r="T16" s="68">
        <v>2.332254734188523</v>
      </c>
      <c r="U16" s="69">
        <v>107805</v>
      </c>
      <c r="V16" s="71">
        <v>2.183477737581745</v>
      </c>
    </row>
    <row r="17" spans="1:22" ht="24">
      <c r="A17" s="72" t="s">
        <v>39</v>
      </c>
      <c r="B17" s="54">
        <v>4</v>
      </c>
      <c r="C17" s="55">
        <v>508435501</v>
      </c>
      <c r="D17" s="56">
        <v>3.400513988355821</v>
      </c>
      <c r="E17" s="55">
        <v>122500809</v>
      </c>
      <c r="F17" s="56">
        <v>3.8414587310056048</v>
      </c>
      <c r="G17" s="55">
        <v>17382027</v>
      </c>
      <c r="H17" s="56">
        <v>3.612173027852275</v>
      </c>
      <c r="I17" s="55">
        <v>24211954</v>
      </c>
      <c r="J17" s="56">
        <v>4.102514513847169</v>
      </c>
      <c r="K17" s="55">
        <v>60642304</v>
      </c>
      <c r="L17" s="56">
        <v>3.989920510408048</v>
      </c>
      <c r="M17" s="55">
        <v>7365955</v>
      </c>
      <c r="N17" s="56">
        <v>3.6484960810512685</v>
      </c>
      <c r="O17" s="55">
        <v>3000477</v>
      </c>
      <c r="P17" s="56">
        <v>3.4841704569306806</v>
      </c>
      <c r="Q17" s="55">
        <v>270863359</v>
      </c>
      <c r="R17" s="56">
        <v>2.9851851192560157</v>
      </c>
      <c r="S17" s="55">
        <v>281229791</v>
      </c>
      <c r="T17" s="56">
        <v>3.007876337218485</v>
      </c>
      <c r="U17" s="55">
        <v>2468616</v>
      </c>
      <c r="V17" s="57">
        <v>3.3936437773635104</v>
      </c>
    </row>
    <row r="18" spans="1:22" ht="12">
      <c r="A18" s="73" t="s">
        <v>40</v>
      </c>
      <c r="B18" s="74">
        <v>5</v>
      </c>
      <c r="C18" s="75">
        <v>42054932</v>
      </c>
      <c r="D18" s="76">
        <v>3.2000836812909355</v>
      </c>
      <c r="E18" s="77">
        <v>13928615</v>
      </c>
      <c r="F18" s="78">
        <v>2.722673187599772</v>
      </c>
      <c r="G18" s="77">
        <v>729894</v>
      </c>
      <c r="H18" s="78">
        <v>2.553888750832313</v>
      </c>
      <c r="I18" s="77">
        <v>1849466</v>
      </c>
      <c r="J18" s="78">
        <v>2.741866605495857</v>
      </c>
      <c r="K18" s="77">
        <v>17599514</v>
      </c>
      <c r="L18" s="78">
        <v>3.791002088461079</v>
      </c>
      <c r="M18" s="77">
        <v>134905</v>
      </c>
      <c r="N18" s="78">
        <v>2.597567296245506</v>
      </c>
      <c r="O18" s="77">
        <v>322122</v>
      </c>
      <c r="P18" s="78">
        <v>2.793521421697369</v>
      </c>
      <c r="Q18" s="77">
        <v>7131940</v>
      </c>
      <c r="R18" s="78">
        <v>2.904174056469909</v>
      </c>
      <c r="S18" s="75">
        <v>7588967</v>
      </c>
      <c r="T18" s="76">
        <v>2.894040514209642</v>
      </c>
      <c r="U18" s="77">
        <v>358476</v>
      </c>
      <c r="V18" s="79">
        <v>2.898495375701581</v>
      </c>
    </row>
    <row r="19" spans="1:22" ht="12">
      <c r="A19" s="73" t="s">
        <v>41</v>
      </c>
      <c r="B19" s="74">
        <v>6</v>
      </c>
      <c r="C19" s="75">
        <v>216281018</v>
      </c>
      <c r="D19" s="76">
        <v>3.7702787254085326</v>
      </c>
      <c r="E19" s="77">
        <v>85832570</v>
      </c>
      <c r="F19" s="78">
        <v>3.9986230509700453</v>
      </c>
      <c r="G19" s="77">
        <v>9995336</v>
      </c>
      <c r="H19" s="78">
        <v>4.121323945608231</v>
      </c>
      <c r="I19" s="77">
        <v>21111947</v>
      </c>
      <c r="J19" s="78">
        <v>4.162511911123119</v>
      </c>
      <c r="K19" s="77">
        <v>41781646</v>
      </c>
      <c r="L19" s="78">
        <v>4.090212231432911</v>
      </c>
      <c r="M19" s="77">
        <v>3350373</v>
      </c>
      <c r="N19" s="78">
        <v>3.71882111812625</v>
      </c>
      <c r="O19" s="77">
        <v>1916158</v>
      </c>
      <c r="P19" s="78">
        <v>3.617401338146437</v>
      </c>
      <c r="Q19" s="77">
        <v>51485115</v>
      </c>
      <c r="R19" s="78">
        <v>2.9153539523491405</v>
      </c>
      <c r="S19" s="75">
        <v>56751646</v>
      </c>
      <c r="T19" s="76">
        <v>2.9864876605482067</v>
      </c>
      <c r="U19" s="77">
        <v>807873</v>
      </c>
      <c r="V19" s="79">
        <v>3.426093291396048</v>
      </c>
    </row>
    <row r="20" spans="1:22" ht="12">
      <c r="A20" s="73" t="s">
        <v>42</v>
      </c>
      <c r="B20" s="74">
        <v>7</v>
      </c>
      <c r="C20" s="75">
        <v>49259574</v>
      </c>
      <c r="D20" s="76">
        <v>2.6191613107819407</v>
      </c>
      <c r="E20" s="77">
        <v>5704648</v>
      </c>
      <c r="F20" s="78">
        <v>3.6315909677512095</v>
      </c>
      <c r="G20" s="77">
        <v>131515</v>
      </c>
      <c r="H20" s="78">
        <v>2.171632071626811</v>
      </c>
      <c r="I20" s="77">
        <v>44263</v>
      </c>
      <c r="J20" s="78">
        <v>3.8058116756659053</v>
      </c>
      <c r="K20" s="77">
        <v>950447</v>
      </c>
      <c r="L20" s="78">
        <v>3.392747254186714</v>
      </c>
      <c r="M20" s="77">
        <v>833162</v>
      </c>
      <c r="N20" s="78">
        <v>3.2350115632974137</v>
      </c>
      <c r="O20" s="77">
        <v>376312</v>
      </c>
      <c r="P20" s="78">
        <v>3.3824049857564993</v>
      </c>
      <c r="Q20" s="77">
        <v>40823337</v>
      </c>
      <c r="R20" s="78">
        <v>2.4336324307001163</v>
      </c>
      <c r="S20" s="75">
        <v>42032811</v>
      </c>
      <c r="T20" s="76">
        <v>2.4579943269057116</v>
      </c>
      <c r="U20" s="77">
        <v>395890</v>
      </c>
      <c r="V20" s="79">
        <v>3.2994134191315765</v>
      </c>
    </row>
    <row r="21" spans="1:22" ht="12">
      <c r="A21" s="73" t="s">
        <v>43</v>
      </c>
      <c r="B21" s="74">
        <v>8</v>
      </c>
      <c r="C21" s="75">
        <v>27494399</v>
      </c>
      <c r="D21" s="76">
        <v>3.018239660412289</v>
      </c>
      <c r="E21" s="77">
        <v>3443505</v>
      </c>
      <c r="F21" s="78">
        <v>4.104503003799908</v>
      </c>
      <c r="G21" s="77">
        <v>607215</v>
      </c>
      <c r="H21" s="78">
        <v>2.140437611389706</v>
      </c>
      <c r="I21" s="77">
        <v>189129</v>
      </c>
      <c r="J21" s="78">
        <v>3.801045114710066</v>
      </c>
      <c r="K21" s="77">
        <v>126079</v>
      </c>
      <c r="L21" s="78">
        <v>3.27936602289041</v>
      </c>
      <c r="M21" s="77">
        <v>369746</v>
      </c>
      <c r="N21" s="78">
        <v>3.4819968416155955</v>
      </c>
      <c r="O21" s="77">
        <v>127858</v>
      </c>
      <c r="P21" s="78">
        <v>3.380521774155704</v>
      </c>
      <c r="Q21" s="77">
        <v>22421252</v>
      </c>
      <c r="R21" s="78">
        <v>2.8545576209080563</v>
      </c>
      <c r="S21" s="75">
        <v>22918856</v>
      </c>
      <c r="T21" s="76">
        <v>2.867607235038259</v>
      </c>
      <c r="U21" s="77">
        <v>209615</v>
      </c>
      <c r="V21" s="79">
        <v>3.320311473892613</v>
      </c>
    </row>
    <row r="22" spans="1:22" ht="12">
      <c r="A22" s="73" t="s">
        <v>44</v>
      </c>
      <c r="B22" s="74">
        <v>9</v>
      </c>
      <c r="C22" s="75">
        <v>72935422</v>
      </c>
      <c r="D22" s="76">
        <v>3.684418043286292</v>
      </c>
      <c r="E22" s="77">
        <v>3241091</v>
      </c>
      <c r="F22" s="78">
        <v>4.005472258569722</v>
      </c>
      <c r="G22" s="77">
        <v>4961435</v>
      </c>
      <c r="H22" s="78">
        <v>3.2124648108259</v>
      </c>
      <c r="I22" s="77">
        <v>315349</v>
      </c>
      <c r="J22" s="78">
        <v>5.205932474496511</v>
      </c>
      <c r="K22" s="77">
        <v>104417</v>
      </c>
      <c r="L22" s="78">
        <v>3.6920693134259746</v>
      </c>
      <c r="M22" s="77">
        <v>1616359</v>
      </c>
      <c r="N22" s="78">
        <v>4.447392850598165</v>
      </c>
      <c r="O22" s="77">
        <v>110614</v>
      </c>
      <c r="P22" s="78">
        <v>3.68761452528613</v>
      </c>
      <c r="Q22" s="77">
        <v>62225117</v>
      </c>
      <c r="R22" s="78">
        <v>3.6781168799489756</v>
      </c>
      <c r="S22" s="75">
        <v>63952090</v>
      </c>
      <c r="T22" s="76">
        <v>3.6975738069733137</v>
      </c>
      <c r="U22" s="77">
        <v>361040</v>
      </c>
      <c r="V22" s="79">
        <v>3.6257840455351213</v>
      </c>
    </row>
    <row r="23" spans="1:22" ht="12">
      <c r="A23" s="73" t="s">
        <v>45</v>
      </c>
      <c r="B23" s="74">
        <v>10</v>
      </c>
      <c r="C23" s="75">
        <v>10098136</v>
      </c>
      <c r="D23" s="76">
        <v>3.7051136351698966</v>
      </c>
      <c r="E23" s="77">
        <v>77455</v>
      </c>
      <c r="F23" s="78">
        <v>3.4413772719643667</v>
      </c>
      <c r="G23" s="77">
        <v>715000</v>
      </c>
      <c r="H23" s="78">
        <v>2.1698944055944054</v>
      </c>
      <c r="I23" s="77">
        <v>100000</v>
      </c>
      <c r="J23" s="78">
        <v>4.6</v>
      </c>
      <c r="K23" s="77">
        <v>1001</v>
      </c>
      <c r="L23" s="78">
        <v>3.5</v>
      </c>
      <c r="M23" s="77">
        <v>65487</v>
      </c>
      <c r="N23" s="78">
        <v>3.5258952433307376</v>
      </c>
      <c r="O23" s="77">
        <v>13875</v>
      </c>
      <c r="P23" s="78">
        <v>3.8852686774774767</v>
      </c>
      <c r="Q23" s="77">
        <v>9089488</v>
      </c>
      <c r="R23" s="78">
        <v>3.8197315541975514</v>
      </c>
      <c r="S23" s="75">
        <v>9168850</v>
      </c>
      <c r="T23" s="76">
        <v>3.817733862807222</v>
      </c>
      <c r="U23" s="77">
        <v>35830</v>
      </c>
      <c r="V23" s="79">
        <v>3.5957803963159365</v>
      </c>
    </row>
    <row r="24" spans="1:22" ht="12">
      <c r="A24" s="73" t="s">
        <v>46</v>
      </c>
      <c r="B24" s="74">
        <v>11</v>
      </c>
      <c r="C24" s="75">
        <v>15140313</v>
      </c>
      <c r="D24" s="76">
        <v>2.5724946655330045</v>
      </c>
      <c r="E24" s="77">
        <v>48636</v>
      </c>
      <c r="F24" s="78">
        <v>2.6458937515420677</v>
      </c>
      <c r="G24" s="77">
        <v>152392</v>
      </c>
      <c r="H24" s="78">
        <v>3.252202406950496</v>
      </c>
      <c r="I24" s="77">
        <v>0</v>
      </c>
      <c r="J24" s="78"/>
      <c r="K24" s="77">
        <v>0</v>
      </c>
      <c r="L24" s="78"/>
      <c r="M24" s="77">
        <v>30162</v>
      </c>
      <c r="N24" s="78">
        <v>2.124287945096479</v>
      </c>
      <c r="O24" s="77">
        <v>11866</v>
      </c>
      <c r="P24" s="78">
        <v>1.4701832125400303</v>
      </c>
      <c r="Q24" s="77">
        <v>14842154</v>
      </c>
      <c r="R24" s="78">
        <v>2.5665217111006933</v>
      </c>
      <c r="S24" s="75">
        <v>14884182</v>
      </c>
      <c r="T24" s="76">
        <v>2.5647456583102786</v>
      </c>
      <c r="U24" s="77">
        <v>55103</v>
      </c>
      <c r="V24" s="79">
        <v>2.7163347149882946</v>
      </c>
    </row>
    <row r="25" spans="1:22" ht="12">
      <c r="A25" s="80" t="s">
        <v>47</v>
      </c>
      <c r="B25" s="81">
        <v>12</v>
      </c>
      <c r="C25" s="82">
        <v>55364661</v>
      </c>
      <c r="D25" s="83">
        <v>2.561597743307775</v>
      </c>
      <c r="E25" s="84">
        <v>473227</v>
      </c>
      <c r="F25" s="85">
        <v>1.994603249391941</v>
      </c>
      <c r="G25" s="84">
        <v>89240</v>
      </c>
      <c r="H25" s="85">
        <v>1.77</v>
      </c>
      <c r="I25" s="84">
        <v>601800</v>
      </c>
      <c r="J25" s="85">
        <v>5.635179960119641</v>
      </c>
      <c r="K25" s="84">
        <v>2493</v>
      </c>
      <c r="L25" s="85">
        <v>2</v>
      </c>
      <c r="M25" s="84">
        <v>645175</v>
      </c>
      <c r="N25" s="85">
        <v>1.9239898246212268</v>
      </c>
      <c r="O25" s="84">
        <v>16384</v>
      </c>
      <c r="P25" s="85">
        <v>2.0820738525390623</v>
      </c>
      <c r="Q25" s="84">
        <v>53535009</v>
      </c>
      <c r="R25" s="85">
        <v>2.541206299599202</v>
      </c>
      <c r="S25" s="82">
        <v>54196568</v>
      </c>
      <c r="T25" s="83">
        <v>2.5337470435674083</v>
      </c>
      <c r="U25" s="84">
        <v>1333</v>
      </c>
      <c r="V25" s="86">
        <v>3.7170000000000005</v>
      </c>
    </row>
    <row r="26" spans="1:22" ht="12">
      <c r="A26" s="87" t="s">
        <v>48</v>
      </c>
      <c r="B26" s="88">
        <v>13</v>
      </c>
      <c r="C26" s="89">
        <v>19807046</v>
      </c>
      <c r="D26" s="90">
        <v>4.039120708933578</v>
      </c>
      <c r="E26" s="91">
        <v>9751062</v>
      </c>
      <c r="F26" s="92">
        <v>4.130089824451941</v>
      </c>
      <c r="G26" s="91">
        <v>0</v>
      </c>
      <c r="H26" s="92"/>
      <c r="I26" s="91">
        <v>0</v>
      </c>
      <c r="J26" s="92"/>
      <c r="K26" s="91">
        <v>76707</v>
      </c>
      <c r="L26" s="92">
        <v>4.045421764636865</v>
      </c>
      <c r="M26" s="91">
        <v>320586</v>
      </c>
      <c r="N26" s="92">
        <v>4.233843541514602</v>
      </c>
      <c r="O26" s="91">
        <v>105288</v>
      </c>
      <c r="P26" s="92">
        <v>3.8407943621305374</v>
      </c>
      <c r="Q26" s="91">
        <v>9309947</v>
      </c>
      <c r="R26" s="92">
        <v>3.9401193329564608</v>
      </c>
      <c r="S26" s="89">
        <v>9735821</v>
      </c>
      <c r="T26" s="90">
        <v>3.9486999349720997</v>
      </c>
      <c r="U26" s="91">
        <v>243456</v>
      </c>
      <c r="V26" s="93">
        <v>4.008790705096609</v>
      </c>
    </row>
    <row r="27" spans="1:22" ht="12">
      <c r="A27" s="94" t="s">
        <v>49</v>
      </c>
      <c r="B27" s="95">
        <v>14</v>
      </c>
      <c r="C27" s="96">
        <v>18194771</v>
      </c>
      <c r="D27" s="97">
        <v>4.022266314404288</v>
      </c>
      <c r="E27" s="98">
        <v>9159068</v>
      </c>
      <c r="F27" s="99">
        <v>4.116443957179922</v>
      </c>
      <c r="G27" s="98"/>
      <c r="H27" s="99"/>
      <c r="I27" s="98"/>
      <c r="J27" s="99"/>
      <c r="K27" s="98">
        <v>70107</v>
      </c>
      <c r="L27" s="99">
        <v>3.9939000000000004</v>
      </c>
      <c r="M27" s="98">
        <v>246602</v>
      </c>
      <c r="N27" s="99">
        <v>4.133075932068677</v>
      </c>
      <c r="O27" s="98">
        <v>103788</v>
      </c>
      <c r="P27" s="99">
        <v>3.8437753439704014</v>
      </c>
      <c r="Q27" s="98">
        <v>8408336</v>
      </c>
      <c r="R27" s="99">
        <v>3.9210612324602634</v>
      </c>
      <c r="S27" s="96">
        <v>8758726</v>
      </c>
      <c r="T27" s="97">
        <v>3.9260960151967303</v>
      </c>
      <c r="U27" s="98">
        <v>206870</v>
      </c>
      <c r="V27" s="100">
        <v>3.9327330318557543</v>
      </c>
    </row>
    <row r="28" spans="1:22" ht="12">
      <c r="A28" s="101" t="s">
        <v>50</v>
      </c>
      <c r="B28" s="74">
        <v>15</v>
      </c>
      <c r="C28" s="102">
        <v>769628</v>
      </c>
      <c r="D28" s="76">
        <v>4.159602187290482</v>
      </c>
      <c r="E28" s="77">
        <v>416040</v>
      </c>
      <c r="F28" s="78">
        <v>4.2482602711277755</v>
      </c>
      <c r="G28" s="77"/>
      <c r="H28" s="78"/>
      <c r="I28" s="77"/>
      <c r="J28" s="78"/>
      <c r="K28" s="77"/>
      <c r="L28" s="78"/>
      <c r="M28" s="77">
        <v>32000</v>
      </c>
      <c r="N28" s="78">
        <v>4.55</v>
      </c>
      <c r="O28" s="77">
        <v>1500</v>
      </c>
      <c r="P28" s="78">
        <v>3.6357</v>
      </c>
      <c r="Q28" s="77">
        <v>297612</v>
      </c>
      <c r="R28" s="78">
        <v>3.978744695778396</v>
      </c>
      <c r="S28" s="75">
        <v>331112</v>
      </c>
      <c r="T28" s="76">
        <v>4.032413785667689</v>
      </c>
      <c r="U28" s="77">
        <v>22476</v>
      </c>
      <c r="V28" s="79">
        <v>4.392957750489411</v>
      </c>
    </row>
    <row r="29" spans="1:22" ht="12">
      <c r="A29" s="103" t="s">
        <v>51</v>
      </c>
      <c r="B29" s="74">
        <v>16</v>
      </c>
      <c r="C29" s="102">
        <v>842647</v>
      </c>
      <c r="D29" s="76">
        <v>4.29306323430808</v>
      </c>
      <c r="E29" s="77">
        <v>175954</v>
      </c>
      <c r="F29" s="78">
        <v>4.560899999999999</v>
      </c>
      <c r="G29" s="77"/>
      <c r="H29" s="78"/>
      <c r="I29" s="77"/>
      <c r="J29" s="78"/>
      <c r="K29" s="77">
        <v>6600</v>
      </c>
      <c r="L29" s="78">
        <v>4.5927</v>
      </c>
      <c r="M29" s="77">
        <v>41984</v>
      </c>
      <c r="N29" s="78">
        <v>4.5847999999999995</v>
      </c>
      <c r="O29" s="77"/>
      <c r="P29" s="78"/>
      <c r="Q29" s="77">
        <v>603999</v>
      </c>
      <c r="R29" s="78">
        <v>4.186344178715527</v>
      </c>
      <c r="S29" s="75">
        <v>645983</v>
      </c>
      <c r="T29" s="76">
        <v>4.212252832659683</v>
      </c>
      <c r="U29" s="77">
        <v>14110</v>
      </c>
      <c r="V29" s="79">
        <v>4.512198157335224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31022203</v>
      </c>
      <c r="D31" s="56">
        <v>2.214548866980852</v>
      </c>
      <c r="E31" s="55">
        <v>94244</v>
      </c>
      <c r="F31" s="56">
        <v>1.3322827373625907</v>
      </c>
      <c r="G31" s="55">
        <v>0</v>
      </c>
      <c r="H31" s="56"/>
      <c r="I31" s="55">
        <v>0</v>
      </c>
      <c r="J31" s="56"/>
      <c r="K31" s="55">
        <v>71903</v>
      </c>
      <c r="L31" s="56">
        <v>2.221834871980307</v>
      </c>
      <c r="M31" s="55">
        <v>16279</v>
      </c>
      <c r="N31" s="56">
        <v>1.2112108114749063</v>
      </c>
      <c r="O31" s="55">
        <v>13428</v>
      </c>
      <c r="P31" s="56">
        <v>1.2368411379207627</v>
      </c>
      <c r="Q31" s="55">
        <v>30774311</v>
      </c>
      <c r="R31" s="56">
        <v>2.218309207504272</v>
      </c>
      <c r="S31" s="55">
        <v>30804018</v>
      </c>
      <c r="T31" s="56">
        <v>2.217347458299109</v>
      </c>
      <c r="U31" s="55">
        <v>52038</v>
      </c>
      <c r="V31" s="57">
        <v>2.148911274453284</v>
      </c>
    </row>
    <row r="32" spans="1:22" ht="12">
      <c r="A32" s="106" t="s">
        <v>54</v>
      </c>
      <c r="B32" s="107">
        <v>19</v>
      </c>
      <c r="C32" s="67">
        <v>8600542</v>
      </c>
      <c r="D32" s="68">
        <v>2.014929734126058</v>
      </c>
      <c r="E32" s="69">
        <v>82144</v>
      </c>
      <c r="F32" s="70">
        <v>1.3521224751655627</v>
      </c>
      <c r="G32" s="69"/>
      <c r="H32" s="70"/>
      <c r="I32" s="69"/>
      <c r="J32" s="70"/>
      <c r="K32" s="69">
        <v>56291</v>
      </c>
      <c r="L32" s="70">
        <v>2.4926517151942584</v>
      </c>
      <c r="M32" s="69">
        <v>16184</v>
      </c>
      <c r="N32" s="70">
        <v>1.207485479485912</v>
      </c>
      <c r="O32" s="69">
        <v>12555</v>
      </c>
      <c r="P32" s="70">
        <v>1.194682007168459</v>
      </c>
      <c r="Q32" s="69">
        <v>8418877</v>
      </c>
      <c r="R32" s="70">
        <v>2.0212890485512496</v>
      </c>
      <c r="S32" s="67">
        <v>8447616</v>
      </c>
      <c r="T32" s="68">
        <v>2.018502137324897</v>
      </c>
      <c r="U32" s="69">
        <v>14491</v>
      </c>
      <c r="V32" s="71">
        <v>1.820302366986405</v>
      </c>
    </row>
    <row r="33" spans="1:22" ht="12">
      <c r="A33" s="108" t="s">
        <v>55</v>
      </c>
      <c r="B33" s="81">
        <v>20</v>
      </c>
      <c r="C33" s="82">
        <v>22421661</v>
      </c>
      <c r="D33" s="83">
        <v>2.291130789181943</v>
      </c>
      <c r="E33" s="84">
        <v>12100</v>
      </c>
      <c r="F33" s="85">
        <v>1.1974876528925622</v>
      </c>
      <c r="G33" s="84"/>
      <c r="H33" s="85"/>
      <c r="I33" s="84"/>
      <c r="J33" s="85"/>
      <c r="K33" s="84">
        <v>15612</v>
      </c>
      <c r="L33" s="85">
        <v>1.2452999999999999</v>
      </c>
      <c r="M33" s="84">
        <v>95</v>
      </c>
      <c r="N33" s="85">
        <v>1.849677894736842</v>
      </c>
      <c r="O33" s="84">
        <v>873</v>
      </c>
      <c r="P33" s="85">
        <v>1.8436170675830468</v>
      </c>
      <c r="Q33" s="84">
        <v>22355434</v>
      </c>
      <c r="R33" s="85">
        <v>2.2924990093415327</v>
      </c>
      <c r="S33" s="82">
        <v>22356402</v>
      </c>
      <c r="T33" s="83">
        <v>2.2924793760060322</v>
      </c>
      <c r="U33" s="84">
        <v>37547</v>
      </c>
      <c r="V33" s="86">
        <v>2.2757510426931575</v>
      </c>
    </row>
    <row r="34" spans="1:22" ht="15" customHeight="1">
      <c r="A34" s="53" t="s">
        <v>56</v>
      </c>
      <c r="B34" s="54">
        <v>21</v>
      </c>
      <c r="C34" s="55">
        <v>600007</v>
      </c>
      <c r="D34" s="56">
        <v>4.328499999999999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600007</v>
      </c>
      <c r="V34" s="111">
        <v>4.328499999999999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2008-09-24T13:10:48Z</dcterms:created>
  <dcterms:modified xsi:type="dcterms:W3CDTF">2008-09-24T13:10:50Z</dcterms:modified>
  <cp:category/>
  <cp:version/>
  <cp:contentType/>
  <cp:contentStatus/>
</cp:coreProperties>
</file>