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<sst xmlns="http://schemas.openxmlformats.org/spreadsheetml/2006/main" count="78" uniqueCount="59">
  <si>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</si>
  <si>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</si>
  <si>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</si>
  <si>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</si>
  <si>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</si>
  <si>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</si>
  <si>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</si>
  <si>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</si>
  <si>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</si>
  <si>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</si>
  <si>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</si>
  <si>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</si>
  <si>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</si>
  <si>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</si>
  <si>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</si>
  <si>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</si>
  <si>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</si>
  <si>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</si>
  <si>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</si>
  <si>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</si>
  <si>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</si>
  <si>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</si>
  <si>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</si>
  <si>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</si>
  <si>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</si>
  <si>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</si>
  <si>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</si>
  <si>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</si>
  <si>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</si>
  <si>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</si>
  <si>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</si>
  <si>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</si>
  <si>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</si>
  <si>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</si>
  <si>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</si>
  <si>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</si>
  <si>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</si>
  <si>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</si>
  <si>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</si>
  <si>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</si>
  <si>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</si>
  <si>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</si>
  <si>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</si>
  <si>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</si>
  <si>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</si>
  <si>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</si>
  <si>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</si>
  <si>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</si>
  <si>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</si>
  <si>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</si>
  <si>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</si>
  <si>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</si>
  <si>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</si>
  <si>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</si>
  <si>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</si>
  <si>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</si>
  <si>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</si>
  <si>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</si>
  <si>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31.12. 2008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</si>
</sst>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448815690</v>
      </c>
      <c r="D14" s="56">
        <v>0.5453540061291083</v>
      </c>
      <c r="E14" s="55">
        <v>165346466</v>
      </c>
      <c r="F14" s="56">
        <v>0.46882288859865934</v>
      </c>
      <c r="G14" s="55">
        <v>3816424</v>
      </c>
      <c r="H14" s="56">
        <v>0.5852980638681656</v>
      </c>
      <c r="I14" s="55">
        <v>7472951</v>
      </c>
      <c r="J14" s="56">
        <v>1.3360926718106412</v>
      </c>
      <c r="K14" s="55">
        <v>20940202</v>
      </c>
      <c r="L14" s="56">
        <v>0.4799989523119213</v>
      </c>
      <c r="M14" s="55">
        <v>9886808</v>
      </c>
      <c r="N14" s="56">
        <v>0.24935911882783607</v>
      </c>
      <c r="O14" s="55">
        <v>25602182</v>
      </c>
      <c r="P14" s="56">
        <v>0.1562057296561676</v>
      </c>
      <c r="Q14" s="55">
        <v>206301914</v>
      </c>
      <c r="R14" s="56">
        <v>0.6433503082206012</v>
      </c>
      <c r="S14" s="55">
        <v>241790904</v>
      </c>
      <c r="T14" s="56">
        <v>0.575648347272402</v>
      </c>
      <c r="U14" s="55">
        <v>9448743</v>
      </c>
      <c r="V14" s="57">
        <v>0.611935521603244</v>
      </c>
    </row>
    <row r="15" spans="1:22" ht="15" customHeight="1">
      <c r="A15" s="58" t="s">
        <v>37</v>
      </c>
      <c r="B15" s="59">
        <v>2</v>
      </c>
      <c r="C15" s="60">
        <v>435601880</v>
      </c>
      <c r="D15" s="61">
        <v>0.5289064230305892</v>
      </c>
      <c r="E15" s="62">
        <v>155033393</v>
      </c>
      <c r="F15" s="63">
        <v>0.43060399241600805</v>
      </c>
      <c r="G15" s="62">
        <v>3266893</v>
      </c>
      <c r="H15" s="63">
        <v>0.5038925308236297</v>
      </c>
      <c r="I15" s="62">
        <v>7228671</v>
      </c>
      <c r="J15" s="63">
        <v>1.329686139056543</v>
      </c>
      <c r="K15" s="62">
        <v>20183767</v>
      </c>
      <c r="L15" s="63">
        <v>0.4446431182593417</v>
      </c>
      <c r="M15" s="62">
        <v>9686876</v>
      </c>
      <c r="N15" s="63">
        <v>0.23902307868914602</v>
      </c>
      <c r="O15" s="62">
        <v>25297394</v>
      </c>
      <c r="P15" s="63">
        <v>0.14841068676481067</v>
      </c>
      <c r="Q15" s="62">
        <v>205503082</v>
      </c>
      <c r="R15" s="63">
        <v>0.6404654013529588</v>
      </c>
      <c r="S15" s="60">
        <v>240487352</v>
      </c>
      <c r="T15" s="61">
        <v>0.5725253896982492</v>
      </c>
      <c r="U15" s="62">
        <v>9401804</v>
      </c>
      <c r="V15" s="64">
        <v>0.6084280589129492</v>
      </c>
    </row>
    <row r="16" spans="1:22" ht="12">
      <c r="A16" s="65" t="s">
        <v>38</v>
      </c>
      <c r="B16" s="66">
        <v>3</v>
      </c>
      <c r="C16" s="67">
        <v>13213810</v>
      </c>
      <c r="D16" s="68">
        <v>1.0870361352630316</v>
      </c>
      <c r="E16" s="69">
        <v>10313073</v>
      </c>
      <c r="F16" s="70">
        <v>1.0435412989253499</v>
      </c>
      <c r="G16" s="69">
        <v>549531</v>
      </c>
      <c r="H16" s="70">
        <v>1.0692182314664687</v>
      </c>
      <c r="I16" s="69">
        <v>244280</v>
      </c>
      <c r="J16" s="70">
        <v>1.5256999999999998</v>
      </c>
      <c r="K16" s="69">
        <v>756435</v>
      </c>
      <c r="L16" s="70">
        <v>1.4235526885984913</v>
      </c>
      <c r="M16" s="69">
        <v>199932</v>
      </c>
      <c r="N16" s="70">
        <v>0.7510604300462158</v>
      </c>
      <c r="O16" s="69">
        <v>304788</v>
      </c>
      <c r="P16" s="70">
        <v>0.8041613721668832</v>
      </c>
      <c r="Q16" s="69">
        <v>798832</v>
      </c>
      <c r="R16" s="70">
        <v>1.3870176813147193</v>
      </c>
      <c r="S16" s="67">
        <v>1303552</v>
      </c>
      <c r="T16" s="68">
        <v>1.153188715908533</v>
      </c>
      <c r="U16" s="69">
        <v>46939</v>
      </c>
      <c r="V16" s="71">
        <v>1.3146</v>
      </c>
    </row>
    <row r="17" spans="1:22" ht="24">
      <c r="A17" s="72" t="s">
        <v>39</v>
      </c>
      <c r="B17" s="54">
        <v>4</v>
      </c>
      <c r="C17" s="55">
        <v>576535359</v>
      </c>
      <c r="D17" s="56">
        <v>2.928040968030202</v>
      </c>
      <c r="E17" s="55">
        <v>93601138</v>
      </c>
      <c r="F17" s="56">
        <v>2.4126765094330374</v>
      </c>
      <c r="G17" s="55">
        <v>19360105</v>
      </c>
      <c r="H17" s="56">
        <v>2.6647187083541124</v>
      </c>
      <c r="I17" s="55">
        <v>21259865</v>
      </c>
      <c r="J17" s="56">
        <v>2.5233966404537376</v>
      </c>
      <c r="K17" s="55">
        <v>70009261</v>
      </c>
      <c r="L17" s="56">
        <v>2.492063048504397</v>
      </c>
      <c r="M17" s="55">
        <v>6742021</v>
      </c>
      <c r="N17" s="56">
        <v>3.132028124801154</v>
      </c>
      <c r="O17" s="55">
        <v>2323838</v>
      </c>
      <c r="P17" s="56">
        <v>2.52612975112723</v>
      </c>
      <c r="Q17" s="55">
        <v>358946733</v>
      </c>
      <c r="R17" s="56">
        <v>3.1886650005835264</v>
      </c>
      <c r="S17" s="55">
        <v>368012592</v>
      </c>
      <c r="T17" s="56">
        <v>3.183456121098976</v>
      </c>
      <c r="U17" s="55">
        <v>4292398</v>
      </c>
      <c r="V17" s="57">
        <v>2.5738828836002625</v>
      </c>
    </row>
    <row r="18" spans="1:22" ht="12">
      <c r="A18" s="73" t="s">
        <v>40</v>
      </c>
      <c r="B18" s="74">
        <v>5</v>
      </c>
      <c r="C18" s="75">
        <v>35960366</v>
      </c>
      <c r="D18" s="76">
        <v>2.026473953771772</v>
      </c>
      <c r="E18" s="77">
        <v>19072468</v>
      </c>
      <c r="F18" s="78">
        <v>1.7137740963914265</v>
      </c>
      <c r="G18" s="77">
        <v>1016601</v>
      </c>
      <c r="H18" s="78">
        <v>1.5481790571923497</v>
      </c>
      <c r="I18" s="77">
        <v>2002247</v>
      </c>
      <c r="J18" s="78">
        <v>1.6605997675112012</v>
      </c>
      <c r="K18" s="77">
        <v>1173529</v>
      </c>
      <c r="L18" s="78">
        <v>1.5879034253094724</v>
      </c>
      <c r="M18" s="77">
        <v>109777</v>
      </c>
      <c r="N18" s="78">
        <v>1.7523858977745792</v>
      </c>
      <c r="O18" s="77">
        <v>276588</v>
      </c>
      <c r="P18" s="78">
        <v>1.6333323365438848</v>
      </c>
      <c r="Q18" s="77">
        <v>10815807</v>
      </c>
      <c r="R18" s="78">
        <v>2.759338145669574</v>
      </c>
      <c r="S18" s="75">
        <v>11202172</v>
      </c>
      <c r="T18" s="76">
        <v>2.721653113860419</v>
      </c>
      <c r="U18" s="77">
        <v>1493349</v>
      </c>
      <c r="V18" s="79">
        <v>1.9662625044781896</v>
      </c>
    </row>
    <row r="19" spans="1:22" ht="12">
      <c r="A19" s="73" t="s">
        <v>41</v>
      </c>
      <c r="B19" s="74">
        <v>6</v>
      </c>
      <c r="C19" s="75">
        <v>192521620</v>
      </c>
      <c r="D19" s="76">
        <v>2.352287075189269</v>
      </c>
      <c r="E19" s="77">
        <v>50210944</v>
      </c>
      <c r="F19" s="78">
        <v>2.260600597067046</v>
      </c>
      <c r="G19" s="77">
        <v>9996462</v>
      </c>
      <c r="H19" s="78">
        <v>2.4603439990868767</v>
      </c>
      <c r="I19" s="77">
        <v>17269402</v>
      </c>
      <c r="J19" s="78">
        <v>2.4309985170129225</v>
      </c>
      <c r="K19" s="77">
        <v>66434142</v>
      </c>
      <c r="L19" s="78">
        <v>2.4499311660727097</v>
      </c>
      <c r="M19" s="77">
        <v>2126498</v>
      </c>
      <c r="N19" s="78">
        <v>2.360046217207822</v>
      </c>
      <c r="O19" s="77">
        <v>1189710</v>
      </c>
      <c r="P19" s="78">
        <v>2.2554087855023495</v>
      </c>
      <c r="Q19" s="77">
        <v>44234743</v>
      </c>
      <c r="R19" s="78">
        <v>2.2623578723018682</v>
      </c>
      <c r="S19" s="75">
        <v>47550951</v>
      </c>
      <c r="T19" s="76">
        <v>2.2665289999857205</v>
      </c>
      <c r="U19" s="77">
        <v>1059719</v>
      </c>
      <c r="V19" s="79">
        <v>2.1195579674423124</v>
      </c>
    </row>
    <row r="20" spans="1:22" ht="12">
      <c r="A20" s="73" t="s">
        <v>42</v>
      </c>
      <c r="B20" s="74">
        <v>7</v>
      </c>
      <c r="C20" s="75">
        <v>78922993</v>
      </c>
      <c r="D20" s="76">
        <v>3.3709924511048386</v>
      </c>
      <c r="E20" s="77">
        <v>8100387</v>
      </c>
      <c r="F20" s="78">
        <v>3.3947908066120793</v>
      </c>
      <c r="G20" s="77">
        <v>406578</v>
      </c>
      <c r="H20" s="78">
        <v>3.7587187449886614</v>
      </c>
      <c r="I20" s="77">
        <v>658547</v>
      </c>
      <c r="J20" s="78">
        <v>2.754680155706427</v>
      </c>
      <c r="K20" s="77">
        <v>1462920</v>
      </c>
      <c r="L20" s="78">
        <v>3.890076053577776</v>
      </c>
      <c r="M20" s="77">
        <v>1086272</v>
      </c>
      <c r="N20" s="78">
        <v>3.069159919891151</v>
      </c>
      <c r="O20" s="77">
        <v>387279</v>
      </c>
      <c r="P20" s="78">
        <v>3.110105223107889</v>
      </c>
      <c r="Q20" s="77">
        <v>66204327</v>
      </c>
      <c r="R20" s="78">
        <v>3.3715460507573773</v>
      </c>
      <c r="S20" s="75">
        <v>67677878</v>
      </c>
      <c r="T20" s="76">
        <v>3.365201743011211</v>
      </c>
      <c r="U20" s="77">
        <v>616683</v>
      </c>
      <c r="V20" s="79">
        <v>2.8680210377130546</v>
      </c>
    </row>
    <row r="21" spans="1:22" ht="12">
      <c r="A21" s="73" t="s">
        <v>43</v>
      </c>
      <c r="B21" s="74">
        <v>8</v>
      </c>
      <c r="C21" s="75">
        <v>36566838</v>
      </c>
      <c r="D21" s="76">
        <v>3.506516676117853</v>
      </c>
      <c r="E21" s="77">
        <v>4432164</v>
      </c>
      <c r="F21" s="78">
        <v>4.159551009732493</v>
      </c>
      <c r="G21" s="77">
        <v>823351</v>
      </c>
      <c r="H21" s="78">
        <v>3.2265800758121386</v>
      </c>
      <c r="I21" s="77">
        <v>290520</v>
      </c>
      <c r="J21" s="78">
        <v>3.2416821974390753</v>
      </c>
      <c r="K21" s="77">
        <v>680737</v>
      </c>
      <c r="L21" s="78">
        <v>4.609464652721975</v>
      </c>
      <c r="M21" s="77">
        <v>672421</v>
      </c>
      <c r="N21" s="78">
        <v>3.6293051382987733</v>
      </c>
      <c r="O21" s="77">
        <v>149251</v>
      </c>
      <c r="P21" s="78">
        <v>3.6489797321290975</v>
      </c>
      <c r="Q21" s="77">
        <v>29261056</v>
      </c>
      <c r="R21" s="78">
        <v>3.3865713223097615</v>
      </c>
      <c r="S21" s="75">
        <v>30082728</v>
      </c>
      <c r="T21" s="76">
        <v>3.3933253205028477</v>
      </c>
      <c r="U21" s="77">
        <v>257338</v>
      </c>
      <c r="V21" s="79">
        <v>3.772818456660113</v>
      </c>
    </row>
    <row r="22" spans="1:22" ht="12">
      <c r="A22" s="73" t="s">
        <v>44</v>
      </c>
      <c r="B22" s="74">
        <v>9</v>
      </c>
      <c r="C22" s="75">
        <v>124149825</v>
      </c>
      <c r="D22" s="76">
        <v>3.7122240412912384</v>
      </c>
      <c r="E22" s="77">
        <v>3325355</v>
      </c>
      <c r="F22" s="78">
        <v>4.203771259670019</v>
      </c>
      <c r="G22" s="77">
        <v>6056239</v>
      </c>
      <c r="H22" s="78">
        <v>3.0723238694344785</v>
      </c>
      <c r="I22" s="77">
        <v>337349</v>
      </c>
      <c r="J22" s="78">
        <v>5.137665366134182</v>
      </c>
      <c r="K22" s="77">
        <v>248569</v>
      </c>
      <c r="L22" s="78">
        <v>3.9582110017741554</v>
      </c>
      <c r="M22" s="77">
        <v>1753548</v>
      </c>
      <c r="N22" s="78">
        <v>4.431437641227956</v>
      </c>
      <c r="O22" s="77">
        <v>162514</v>
      </c>
      <c r="P22" s="78">
        <v>3.855002096434768</v>
      </c>
      <c r="Q22" s="77">
        <v>111676966</v>
      </c>
      <c r="R22" s="78">
        <v>3.714442094672415</v>
      </c>
      <c r="S22" s="75">
        <v>113593028</v>
      </c>
      <c r="T22" s="76">
        <v>3.7257199291852667</v>
      </c>
      <c r="U22" s="77">
        <v>589285</v>
      </c>
      <c r="V22" s="79">
        <v>3.9974907302917946</v>
      </c>
    </row>
    <row r="23" spans="1:22" ht="12">
      <c r="A23" s="73" t="s">
        <v>45</v>
      </c>
      <c r="B23" s="74">
        <v>10</v>
      </c>
      <c r="C23" s="75">
        <v>19921966</v>
      </c>
      <c r="D23" s="76">
        <v>3.9299200128943093</v>
      </c>
      <c r="E23" s="77">
        <v>288328</v>
      </c>
      <c r="F23" s="78">
        <v>4.102513237701506</v>
      </c>
      <c r="G23" s="77">
        <v>900000</v>
      </c>
      <c r="H23" s="78">
        <v>2.403051111111111</v>
      </c>
      <c r="I23" s="77">
        <v>100000</v>
      </c>
      <c r="J23" s="78">
        <v>4.6</v>
      </c>
      <c r="K23" s="77"/>
      <c r="L23" s="78"/>
      <c r="M23" s="77">
        <v>110119</v>
      </c>
      <c r="N23" s="78">
        <v>3.8811678747536758</v>
      </c>
      <c r="O23" s="77">
        <v>40532</v>
      </c>
      <c r="P23" s="78">
        <v>4.405072962104016</v>
      </c>
      <c r="Q23" s="77">
        <v>18428380</v>
      </c>
      <c r="R23" s="78">
        <v>3.9984307632249827</v>
      </c>
      <c r="S23" s="75">
        <v>18579031</v>
      </c>
      <c r="T23" s="76">
        <v>3.9986478767541755</v>
      </c>
      <c r="U23" s="77">
        <v>54607</v>
      </c>
      <c r="V23" s="79">
        <v>3.5833641602724917</v>
      </c>
    </row>
    <row r="24" spans="1:22" ht="12">
      <c r="A24" s="73" t="s">
        <v>46</v>
      </c>
      <c r="B24" s="74">
        <v>11</v>
      </c>
      <c r="C24" s="75">
        <v>15551098</v>
      </c>
      <c r="D24" s="76">
        <v>2.655483279830145</v>
      </c>
      <c r="E24" s="77">
        <v>50774</v>
      </c>
      <c r="F24" s="78">
        <v>2.4316955851420015</v>
      </c>
      <c r="G24" s="77">
        <v>71725</v>
      </c>
      <c r="H24" s="78">
        <v>4.297376702683862</v>
      </c>
      <c r="I24" s="77"/>
      <c r="J24" s="78"/>
      <c r="K24" s="77"/>
      <c r="L24" s="78"/>
      <c r="M24" s="77">
        <v>28848</v>
      </c>
      <c r="N24" s="78">
        <v>1.9607922975596228</v>
      </c>
      <c r="O24" s="77">
        <v>11264</v>
      </c>
      <c r="P24" s="78">
        <v>1.406917080965909</v>
      </c>
      <c r="Q24" s="77">
        <v>15328741</v>
      </c>
      <c r="R24" s="78">
        <v>2.6509686345669228</v>
      </c>
      <c r="S24" s="75">
        <v>15368853</v>
      </c>
      <c r="T24" s="76">
        <v>2.64877215589218</v>
      </c>
      <c r="U24" s="77">
        <v>59746</v>
      </c>
      <c r="V24" s="79">
        <v>2.599432311786563</v>
      </c>
    </row>
    <row r="25" spans="1:22" ht="12">
      <c r="A25" s="80" t="s">
        <v>47</v>
      </c>
      <c r="B25" s="81">
        <v>12</v>
      </c>
      <c r="C25" s="82">
        <v>61245785</v>
      </c>
      <c r="D25" s="83">
        <v>2.5580334843336563</v>
      </c>
      <c r="E25" s="84">
        <v>601982</v>
      </c>
      <c r="F25" s="85">
        <v>1.965170738493842</v>
      </c>
      <c r="G25" s="84">
        <v>89149</v>
      </c>
      <c r="H25" s="85">
        <v>1.77</v>
      </c>
      <c r="I25" s="84">
        <v>601800</v>
      </c>
      <c r="J25" s="85">
        <v>5.635179960119641</v>
      </c>
      <c r="K25" s="84">
        <v>289</v>
      </c>
      <c r="L25" s="85">
        <v>2</v>
      </c>
      <c r="M25" s="84">
        <v>730216</v>
      </c>
      <c r="N25" s="85">
        <v>1.915007967094668</v>
      </c>
      <c r="O25" s="84">
        <v>16808</v>
      </c>
      <c r="P25" s="85">
        <v>2.0402</v>
      </c>
      <c r="Q25" s="84">
        <v>59203668</v>
      </c>
      <c r="R25" s="85">
        <v>2.5420483116096797</v>
      </c>
      <c r="S25" s="82">
        <v>59950692</v>
      </c>
      <c r="T25" s="83">
        <v>2.534236384585853</v>
      </c>
      <c r="U25" s="84">
        <v>1873</v>
      </c>
      <c r="V25" s="86">
        <v>3.028809930592632</v>
      </c>
    </row>
    <row r="26" spans="1:22" ht="12">
      <c r="A26" s="87" t="s">
        <v>48</v>
      </c>
      <c r="B26" s="88">
        <v>13</v>
      </c>
      <c r="C26" s="89">
        <v>11694868</v>
      </c>
      <c r="D26" s="90">
        <v>2.648598756497294</v>
      </c>
      <c r="E26" s="91">
        <v>7518736</v>
      </c>
      <c r="F26" s="92">
        <v>2.291894818317866</v>
      </c>
      <c r="G26" s="91">
        <v>0</v>
      </c>
      <c r="H26" s="92"/>
      <c r="I26" s="91">
        <v>0</v>
      </c>
      <c r="J26" s="92"/>
      <c r="K26" s="91">
        <v>9075</v>
      </c>
      <c r="L26" s="92">
        <v>3.3838696528925616</v>
      </c>
      <c r="M26" s="91">
        <v>124322</v>
      </c>
      <c r="N26" s="92">
        <v>3.8419718167339645</v>
      </c>
      <c r="O26" s="91">
        <v>89892</v>
      </c>
      <c r="P26" s="92">
        <v>1.4584834379032616</v>
      </c>
      <c r="Q26" s="91">
        <v>3793045</v>
      </c>
      <c r="R26" s="92">
        <v>3.345514486250493</v>
      </c>
      <c r="S26" s="89">
        <v>4007259</v>
      </c>
      <c r="T26" s="90">
        <v>3.3185832787948057</v>
      </c>
      <c r="U26" s="91">
        <v>159798</v>
      </c>
      <c r="V26" s="93">
        <v>2.5890398715878793</v>
      </c>
    </row>
    <row r="27" spans="1:22" ht="12">
      <c r="A27" s="94" t="s">
        <v>49</v>
      </c>
      <c r="B27" s="95">
        <v>14</v>
      </c>
      <c r="C27" s="96">
        <v>10494629</v>
      </c>
      <c r="D27" s="97">
        <v>2.4890850169834495</v>
      </c>
      <c r="E27" s="98">
        <v>7287998</v>
      </c>
      <c r="F27" s="99">
        <v>2.2337890811029313</v>
      </c>
      <c r="G27" s="98"/>
      <c r="H27" s="99"/>
      <c r="I27" s="98"/>
      <c r="J27" s="99"/>
      <c r="K27" s="98">
        <v>987</v>
      </c>
      <c r="L27" s="99">
        <v>0.0001</v>
      </c>
      <c r="M27" s="98">
        <v>57638</v>
      </c>
      <c r="N27" s="99">
        <v>3.645989899024949</v>
      </c>
      <c r="O27" s="98">
        <v>88385</v>
      </c>
      <c r="P27" s="99">
        <v>1.421333459297392</v>
      </c>
      <c r="Q27" s="98">
        <v>2909705</v>
      </c>
      <c r="R27" s="99">
        <v>3.138883772272447</v>
      </c>
      <c r="S27" s="96">
        <v>3055728</v>
      </c>
      <c r="T27" s="97">
        <v>3.098774919364551</v>
      </c>
      <c r="U27" s="98">
        <v>149916</v>
      </c>
      <c r="V27" s="100">
        <v>2.4896688879105633</v>
      </c>
    </row>
    <row r="28" spans="1:22" ht="12">
      <c r="A28" s="101" t="s">
        <v>50</v>
      </c>
      <c r="B28" s="74">
        <v>15</v>
      </c>
      <c r="C28" s="102">
        <v>610963</v>
      </c>
      <c r="D28" s="76">
        <v>4.231751573990568</v>
      </c>
      <c r="E28" s="77">
        <v>161264</v>
      </c>
      <c r="F28" s="78">
        <v>4.334656136521479</v>
      </c>
      <c r="G28" s="77"/>
      <c r="H28" s="78"/>
      <c r="I28" s="77"/>
      <c r="J28" s="78"/>
      <c r="K28" s="77">
        <v>1488</v>
      </c>
      <c r="L28" s="78">
        <v>4.32</v>
      </c>
      <c r="M28" s="77">
        <v>24700</v>
      </c>
      <c r="N28" s="78">
        <v>4.4</v>
      </c>
      <c r="O28" s="77">
        <v>1507</v>
      </c>
      <c r="P28" s="78">
        <v>3.6357</v>
      </c>
      <c r="Q28" s="77">
        <v>417332</v>
      </c>
      <c r="R28" s="78">
        <v>4.18812128185713</v>
      </c>
      <c r="S28" s="75">
        <v>443539</v>
      </c>
      <c r="T28" s="76">
        <v>4.1980388450621025</v>
      </c>
      <c r="U28" s="77">
        <v>4672</v>
      </c>
      <c r="V28" s="79">
        <v>3.8537999999999992</v>
      </c>
    </row>
    <row r="29" spans="1:22" ht="12">
      <c r="A29" s="103" t="s">
        <v>51</v>
      </c>
      <c r="B29" s="74">
        <v>16</v>
      </c>
      <c r="C29" s="102">
        <v>589276</v>
      </c>
      <c r="D29" s="76">
        <v>3.848167525743455</v>
      </c>
      <c r="E29" s="77">
        <v>69474</v>
      </c>
      <c r="F29" s="78">
        <v>3.6459</v>
      </c>
      <c r="G29" s="77"/>
      <c r="H29" s="78"/>
      <c r="I29" s="77"/>
      <c r="J29" s="78"/>
      <c r="K29" s="77">
        <v>6600</v>
      </c>
      <c r="L29" s="78">
        <v>3.6788</v>
      </c>
      <c r="M29" s="77">
        <v>41984</v>
      </c>
      <c r="N29" s="78">
        <v>3.7828</v>
      </c>
      <c r="O29" s="77"/>
      <c r="P29" s="78"/>
      <c r="Q29" s="77">
        <v>466008</v>
      </c>
      <c r="R29" s="78">
        <v>3.8814139770132705</v>
      </c>
      <c r="S29" s="75">
        <v>507992</v>
      </c>
      <c r="T29" s="76">
        <v>3.8732624661411994</v>
      </c>
      <c r="U29" s="77">
        <v>5210</v>
      </c>
      <c r="V29" s="79">
        <v>4.3151854126679465</v>
      </c>
    </row>
    <row r="30" spans="1:22" ht="12">
      <c r="A30" s="104" t="s">
        <v>52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31886090</v>
      </c>
      <c r="D31" s="56">
        <v>2.3640738209952996</v>
      </c>
      <c r="E31" s="55">
        <v>79362</v>
      </c>
      <c r="F31" s="56">
        <v>1.1589079937501576</v>
      </c>
      <c r="G31" s="55">
        <v>0</v>
      </c>
      <c r="H31" s="56"/>
      <c r="I31" s="55">
        <v>0</v>
      </c>
      <c r="J31" s="56"/>
      <c r="K31" s="55">
        <v>42880</v>
      </c>
      <c r="L31" s="56">
        <v>1.165964542910448</v>
      </c>
      <c r="M31" s="55">
        <v>16261</v>
      </c>
      <c r="N31" s="56">
        <v>1.2221365475678003</v>
      </c>
      <c r="O31" s="55">
        <v>9419</v>
      </c>
      <c r="P31" s="56">
        <v>2.510219396963585</v>
      </c>
      <c r="Q31" s="55">
        <v>31681228</v>
      </c>
      <c r="R31" s="56">
        <v>2.36966834495178</v>
      </c>
      <c r="S31" s="55">
        <v>31706908</v>
      </c>
      <c r="T31" s="56">
        <v>2.3691207013815405</v>
      </c>
      <c r="U31" s="55">
        <v>56940</v>
      </c>
      <c r="V31" s="57">
        <v>2.1238595328415872</v>
      </c>
    </row>
    <row r="32" spans="1:22" ht="12">
      <c r="A32" s="106" t="s">
        <v>54</v>
      </c>
      <c r="B32" s="107">
        <v>19</v>
      </c>
      <c r="C32" s="67">
        <v>9028990</v>
      </c>
      <c r="D32" s="68">
        <v>1.7017197582564605</v>
      </c>
      <c r="E32" s="69">
        <v>67797</v>
      </c>
      <c r="F32" s="70">
        <v>1.1619958198740354</v>
      </c>
      <c r="G32" s="69"/>
      <c r="H32" s="70"/>
      <c r="I32" s="69"/>
      <c r="J32" s="70"/>
      <c r="K32" s="69">
        <v>27256</v>
      </c>
      <c r="L32" s="70">
        <v>1.1139129512767831</v>
      </c>
      <c r="M32" s="69">
        <v>16167</v>
      </c>
      <c r="N32" s="70">
        <v>1.218465188346632</v>
      </c>
      <c r="O32" s="69">
        <v>8973</v>
      </c>
      <c r="P32" s="70">
        <v>2.5369414019837286</v>
      </c>
      <c r="Q32" s="69">
        <v>8893434</v>
      </c>
      <c r="R32" s="70">
        <v>1.7083785424505313</v>
      </c>
      <c r="S32" s="67">
        <v>8918574</v>
      </c>
      <c r="T32" s="68">
        <v>1.7083262610143726</v>
      </c>
      <c r="U32" s="69">
        <v>15363</v>
      </c>
      <c r="V32" s="71">
        <v>1.2941883030658072</v>
      </c>
    </row>
    <row r="33" spans="1:22" ht="12">
      <c r="A33" s="108" t="s">
        <v>55</v>
      </c>
      <c r="B33" s="81">
        <v>20</v>
      </c>
      <c r="C33" s="82">
        <v>22857100</v>
      </c>
      <c r="D33" s="83">
        <v>2.625723035201316</v>
      </c>
      <c r="E33" s="84">
        <v>11565</v>
      </c>
      <c r="F33" s="85">
        <v>1.1410290964115868</v>
      </c>
      <c r="G33" s="84"/>
      <c r="H33" s="85"/>
      <c r="I33" s="84"/>
      <c r="J33" s="85"/>
      <c r="K33" s="84">
        <v>15624</v>
      </c>
      <c r="L33" s="85">
        <v>1.2567</v>
      </c>
      <c r="M33" s="84">
        <v>94</v>
      </c>
      <c r="N33" s="85">
        <v>1.8576531914893615</v>
      </c>
      <c r="O33" s="84">
        <v>446</v>
      </c>
      <c r="P33" s="85">
        <v>1.9722385650224217</v>
      </c>
      <c r="Q33" s="84">
        <v>22787794</v>
      </c>
      <c r="R33" s="85">
        <v>2.6277755572083894</v>
      </c>
      <c r="S33" s="82">
        <v>22788334</v>
      </c>
      <c r="T33" s="83">
        <v>2.6277594920541363</v>
      </c>
      <c r="U33" s="84">
        <v>41577</v>
      </c>
      <c r="V33" s="86">
        <v>2.4304607162613943</v>
      </c>
    </row>
    <row r="34" spans="1:22" ht="15" customHeight="1">
      <c r="A34" s="53" t="s">
        <v>56</v>
      </c>
      <c r="B34" s="54">
        <v>21</v>
      </c>
      <c r="C34" s="55">
        <v>575000</v>
      </c>
      <c r="D34" s="56">
        <v>4.1738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575000</v>
      </c>
      <c r="V34" s="111">
        <v>4.1738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2009-04-24T09:49:08Z</dcterms:created>
  <dcterms:modified xsi:type="dcterms:W3CDTF">2009-04-24T09:49:11Z</dcterms:modified>
  <cp:category/>
  <cp:version/>
  <cp:contentType/>
  <cp:contentStatus/>
</cp:coreProperties>
</file>