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<sst xmlns="http://schemas.openxmlformats.org/spreadsheetml/2006/main" count="153" uniqueCount="93">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</sst>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105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A7" sqref="A7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12"/>
      <c r="O2" s="312"/>
      <c r="P2" s="7"/>
      <c r="W2" s="6"/>
      <c r="X2" s="6"/>
      <c r="Y2" s="6"/>
      <c r="Z2" s="162"/>
      <c r="AA2" s="162"/>
    </row>
    <row r="3" spans="1:30" ht="21" customHeight="1">
      <c r="A3" s="323" t="s">
        <v>72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41364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13"/>
      <c r="R6" s="313"/>
      <c r="S6" s="313"/>
      <c r="T6" s="313"/>
      <c r="U6" s="313"/>
      <c r="V6" s="313"/>
      <c r="W6" s="313"/>
      <c r="X6" s="313"/>
      <c r="Y6" s="313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17" t="s">
        <v>73</v>
      </c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17" t="s">
        <v>75</v>
      </c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26" t="s">
        <v>77</v>
      </c>
      <c r="AA9" s="327"/>
      <c r="AB9" s="327"/>
      <c r="AC9" s="327"/>
      <c r="AD9" s="328"/>
    </row>
    <row r="10" spans="1:30" ht="14.25" customHeight="1">
      <c r="A10" s="19"/>
      <c r="B10" s="20"/>
      <c r="C10" s="21"/>
      <c r="D10" s="22"/>
      <c r="E10" s="23"/>
      <c r="F10" s="320" t="s">
        <v>37</v>
      </c>
      <c r="G10" s="321"/>
      <c r="H10" s="321"/>
      <c r="I10" s="321"/>
      <c r="J10" s="321"/>
      <c r="K10" s="321"/>
      <c r="L10" s="321"/>
      <c r="M10" s="321"/>
      <c r="N10" s="322"/>
      <c r="O10" s="24"/>
      <c r="P10" s="165"/>
      <c r="Q10" s="320" t="s">
        <v>37</v>
      </c>
      <c r="R10" s="321"/>
      <c r="S10" s="324"/>
      <c r="T10" s="324"/>
      <c r="U10" s="324"/>
      <c r="V10" s="324"/>
      <c r="W10" s="324"/>
      <c r="X10" s="324"/>
      <c r="Y10" s="325"/>
      <c r="Z10" s="185"/>
      <c r="AA10" s="326" t="s">
        <v>79</v>
      </c>
      <c r="AB10" s="329"/>
      <c r="AC10" s="330" t="s">
        <v>78</v>
      </c>
      <c r="AD10" s="331"/>
    </row>
    <row r="11" spans="1:30" ht="14.25">
      <c r="A11" s="25"/>
      <c r="B11" s="20"/>
      <c r="C11" s="21"/>
      <c r="D11" s="22"/>
      <c r="E11" s="26"/>
      <c r="F11" s="27"/>
      <c r="G11" s="28"/>
      <c r="H11" s="314" t="s">
        <v>55</v>
      </c>
      <c r="I11" s="315"/>
      <c r="J11" s="315"/>
      <c r="K11" s="315"/>
      <c r="L11" s="315"/>
      <c r="M11" s="315"/>
      <c r="N11" s="316"/>
      <c r="O11" s="29"/>
      <c r="P11" s="26"/>
      <c r="Q11" s="183"/>
      <c r="R11" s="184"/>
      <c r="S11" s="314" t="s">
        <v>55</v>
      </c>
      <c r="T11" s="315"/>
      <c r="U11" s="315"/>
      <c r="V11" s="315"/>
      <c r="W11" s="315"/>
      <c r="X11" s="315"/>
      <c r="Y11" s="316"/>
      <c r="Z11" s="173"/>
      <c r="AA11" s="332" t="s">
        <v>80</v>
      </c>
      <c r="AB11" s="333"/>
      <c r="AC11" s="334" t="s">
        <v>81</v>
      </c>
      <c r="AD11" s="335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4564076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239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4072441</v>
      </c>
      <c r="D23" s="108">
        <v>3927573</v>
      </c>
      <c r="E23" s="109">
        <v>86361</v>
      </c>
      <c r="F23" s="110">
        <v>3841208</v>
      </c>
      <c r="G23" s="111">
        <v>10582</v>
      </c>
      <c r="H23" s="112">
        <v>3830624</v>
      </c>
      <c r="I23" s="112">
        <v>43172</v>
      </c>
      <c r="J23" s="112">
        <v>22261</v>
      </c>
      <c r="K23" s="112">
        <v>642</v>
      </c>
      <c r="L23" s="112">
        <v>2483554</v>
      </c>
      <c r="M23" s="113">
        <v>1280724</v>
      </c>
      <c r="N23" s="114">
        <v>266</v>
      </c>
      <c r="O23" s="115">
        <v>131264</v>
      </c>
      <c r="P23" s="111">
        <v>15763</v>
      </c>
      <c r="Q23" s="113">
        <v>115500</v>
      </c>
      <c r="R23" s="111">
        <v>0</v>
      </c>
      <c r="S23" s="112">
        <v>115500</v>
      </c>
      <c r="T23" s="112">
        <v>0</v>
      </c>
      <c r="U23" s="112">
        <v>0</v>
      </c>
      <c r="V23" s="112">
        <v>0</v>
      </c>
      <c r="W23" s="112">
        <v>115417</v>
      </c>
      <c r="X23" s="113">
        <v>83</v>
      </c>
      <c r="Y23" s="171">
        <v>0</v>
      </c>
      <c r="Z23" s="108">
        <v>13603</v>
      </c>
      <c r="AA23" s="108">
        <v>12741</v>
      </c>
      <c r="AB23" s="111">
        <v>1571</v>
      </c>
      <c r="AC23" s="110">
        <v>862</v>
      </c>
      <c r="AD23" s="196">
        <v>2</v>
      </c>
    </row>
    <row r="24" spans="1:30" ht="14.25" customHeight="1">
      <c r="A24" s="82" t="s">
        <v>14</v>
      </c>
      <c r="B24" s="81">
        <v>4</v>
      </c>
      <c r="C24" s="108">
        <v>1595069</v>
      </c>
      <c r="D24" s="108">
        <v>1594144</v>
      </c>
      <c r="E24" s="177">
        <v>10483</v>
      </c>
      <c r="F24" s="116">
        <v>1583660</v>
      </c>
      <c r="G24" s="117">
        <v>8051</v>
      </c>
      <c r="H24" s="118">
        <v>1575608</v>
      </c>
      <c r="I24" s="118">
        <v>607</v>
      </c>
      <c r="J24" s="118">
        <v>0</v>
      </c>
      <c r="K24" s="118">
        <v>221</v>
      </c>
      <c r="L24" s="112">
        <v>1503150</v>
      </c>
      <c r="M24" s="113">
        <v>71430</v>
      </c>
      <c r="N24" s="114">
        <v>196</v>
      </c>
      <c r="O24" s="115">
        <v>924</v>
      </c>
      <c r="P24" s="111">
        <v>0</v>
      </c>
      <c r="Q24" s="113">
        <v>924</v>
      </c>
      <c r="R24" s="111">
        <v>0</v>
      </c>
      <c r="S24" s="112">
        <v>924</v>
      </c>
      <c r="T24" s="112">
        <v>0</v>
      </c>
      <c r="U24" s="112">
        <v>0</v>
      </c>
      <c r="V24" s="112">
        <v>0</v>
      </c>
      <c r="W24" s="112">
        <v>863</v>
      </c>
      <c r="X24" s="113">
        <v>61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1594200</v>
      </c>
      <c r="D25" s="108">
        <v>1594138</v>
      </c>
      <c r="E25" s="177">
        <v>10483</v>
      </c>
      <c r="F25" s="116">
        <v>1583655</v>
      </c>
      <c r="G25" s="117">
        <v>8051</v>
      </c>
      <c r="H25" s="118">
        <v>1575603</v>
      </c>
      <c r="I25" s="118">
        <v>607</v>
      </c>
      <c r="J25" s="118">
        <v>0</v>
      </c>
      <c r="K25" s="118">
        <v>221</v>
      </c>
      <c r="L25" s="118">
        <v>1503150</v>
      </c>
      <c r="M25" s="124">
        <v>71425</v>
      </c>
      <c r="N25" s="114">
        <v>196</v>
      </c>
      <c r="O25" s="115">
        <v>61</v>
      </c>
      <c r="P25" s="117">
        <v>0</v>
      </c>
      <c r="Q25" s="124">
        <v>61</v>
      </c>
      <c r="R25" s="117">
        <v>0</v>
      </c>
      <c r="S25" s="118">
        <v>61</v>
      </c>
      <c r="T25" s="118">
        <v>0</v>
      </c>
      <c r="U25" s="118">
        <v>0</v>
      </c>
      <c r="V25" s="118">
        <v>0</v>
      </c>
      <c r="W25" s="118">
        <v>0</v>
      </c>
      <c r="X25" s="124">
        <v>61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201341</v>
      </c>
      <c r="D26" s="108">
        <v>201341</v>
      </c>
      <c r="E26" s="176">
        <v>0</v>
      </c>
      <c r="F26" s="116">
        <v>201341</v>
      </c>
      <c r="G26" s="120">
        <v>498</v>
      </c>
      <c r="H26" s="118">
        <v>200842</v>
      </c>
      <c r="I26" s="121">
        <v>55</v>
      </c>
      <c r="J26" s="121">
        <v>0</v>
      </c>
      <c r="K26" s="121">
        <v>0</v>
      </c>
      <c r="L26" s="121">
        <v>193932</v>
      </c>
      <c r="M26" s="122">
        <v>6852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984405</v>
      </c>
      <c r="D27" s="108">
        <v>984343</v>
      </c>
      <c r="E27" s="176">
        <v>10434</v>
      </c>
      <c r="F27" s="116">
        <v>973908</v>
      </c>
      <c r="G27" s="120">
        <v>6834</v>
      </c>
      <c r="H27" s="118">
        <v>967074</v>
      </c>
      <c r="I27" s="121">
        <v>536</v>
      </c>
      <c r="J27" s="121">
        <v>0</v>
      </c>
      <c r="K27" s="121">
        <v>221</v>
      </c>
      <c r="L27" s="121">
        <v>906521</v>
      </c>
      <c r="M27" s="122">
        <v>59595</v>
      </c>
      <c r="N27" s="123">
        <v>196</v>
      </c>
      <c r="O27" s="115">
        <v>61</v>
      </c>
      <c r="P27" s="120">
        <v>0</v>
      </c>
      <c r="Q27" s="124">
        <v>61</v>
      </c>
      <c r="R27" s="120">
        <v>0</v>
      </c>
      <c r="S27" s="118">
        <v>61</v>
      </c>
      <c r="T27" s="121">
        <v>0</v>
      </c>
      <c r="U27" s="121">
        <v>0</v>
      </c>
      <c r="V27" s="121">
        <v>0</v>
      </c>
      <c r="W27" s="121">
        <v>0</v>
      </c>
      <c r="X27" s="122">
        <v>61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408448</v>
      </c>
      <c r="D28" s="108">
        <v>408448</v>
      </c>
      <c r="E28" s="176">
        <v>48</v>
      </c>
      <c r="F28" s="116">
        <v>408400</v>
      </c>
      <c r="G28" s="120">
        <v>718</v>
      </c>
      <c r="H28" s="118">
        <v>407681</v>
      </c>
      <c r="I28" s="121">
        <v>15</v>
      </c>
      <c r="J28" s="121">
        <v>0</v>
      </c>
      <c r="K28" s="121">
        <v>0</v>
      </c>
      <c r="L28" s="121">
        <v>402691</v>
      </c>
      <c r="M28" s="122">
        <v>4972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868</v>
      </c>
      <c r="D29" s="108">
        <v>5</v>
      </c>
      <c r="E29" s="177">
        <v>0</v>
      </c>
      <c r="F29" s="116">
        <v>5</v>
      </c>
      <c r="G29" s="117">
        <v>0</v>
      </c>
      <c r="H29" s="118">
        <v>5</v>
      </c>
      <c r="I29" s="118">
        <v>0</v>
      </c>
      <c r="J29" s="118">
        <v>0</v>
      </c>
      <c r="K29" s="118">
        <v>0</v>
      </c>
      <c r="L29" s="118">
        <v>0</v>
      </c>
      <c r="M29" s="124">
        <v>5</v>
      </c>
      <c r="N29" s="114">
        <v>0</v>
      </c>
      <c r="O29" s="115">
        <v>863</v>
      </c>
      <c r="P29" s="117">
        <v>0</v>
      </c>
      <c r="Q29" s="124">
        <v>863</v>
      </c>
      <c r="R29" s="117">
        <v>0</v>
      </c>
      <c r="S29" s="118">
        <v>863</v>
      </c>
      <c r="T29" s="118">
        <v>0</v>
      </c>
      <c r="U29" s="118">
        <v>0</v>
      </c>
      <c r="V29" s="118">
        <v>0</v>
      </c>
      <c r="W29" s="118">
        <v>863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0</v>
      </c>
      <c r="D30" s="108">
        <v>0</v>
      </c>
      <c r="E30" s="176">
        <v>0</v>
      </c>
      <c r="F30" s="116">
        <v>0</v>
      </c>
      <c r="G30" s="120">
        <v>0</v>
      </c>
      <c r="H30" s="118">
        <v>0</v>
      </c>
      <c r="I30" s="121">
        <v>0</v>
      </c>
      <c r="J30" s="121">
        <v>0</v>
      </c>
      <c r="K30" s="121">
        <v>0</v>
      </c>
      <c r="L30" s="121">
        <v>0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868</v>
      </c>
      <c r="D31" s="108">
        <v>5</v>
      </c>
      <c r="E31" s="176">
        <v>0</v>
      </c>
      <c r="F31" s="116">
        <v>5</v>
      </c>
      <c r="G31" s="120">
        <v>0</v>
      </c>
      <c r="H31" s="118">
        <v>5</v>
      </c>
      <c r="I31" s="121">
        <v>0</v>
      </c>
      <c r="J31" s="121">
        <v>0</v>
      </c>
      <c r="K31" s="121">
        <v>0</v>
      </c>
      <c r="L31" s="121">
        <v>0</v>
      </c>
      <c r="M31" s="122">
        <v>5</v>
      </c>
      <c r="N31" s="123">
        <v>0</v>
      </c>
      <c r="O31" s="115">
        <v>863</v>
      </c>
      <c r="P31" s="120">
        <v>0</v>
      </c>
      <c r="Q31" s="124">
        <v>863</v>
      </c>
      <c r="R31" s="120">
        <v>0</v>
      </c>
      <c r="S31" s="118">
        <v>863</v>
      </c>
      <c r="T31" s="121">
        <v>0</v>
      </c>
      <c r="U31" s="121">
        <v>0</v>
      </c>
      <c r="V31" s="121">
        <v>0</v>
      </c>
      <c r="W31" s="121">
        <v>863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0</v>
      </c>
      <c r="D32" s="108">
        <v>0</v>
      </c>
      <c r="E32" s="176">
        <v>0</v>
      </c>
      <c r="F32" s="116">
        <v>0</v>
      </c>
      <c r="G32" s="120">
        <v>0</v>
      </c>
      <c r="H32" s="118">
        <v>0</v>
      </c>
      <c r="I32" s="121">
        <v>0</v>
      </c>
      <c r="J32" s="121">
        <v>0</v>
      </c>
      <c r="K32" s="121">
        <v>0</v>
      </c>
      <c r="L32" s="121">
        <v>0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2385406</v>
      </c>
      <c r="D33" s="108">
        <v>2258800</v>
      </c>
      <c r="E33" s="177">
        <v>1253</v>
      </c>
      <c r="F33" s="111">
        <v>2257546</v>
      </c>
      <c r="G33" s="111">
        <v>2530</v>
      </c>
      <c r="H33" s="118">
        <v>2255015</v>
      </c>
      <c r="I33" s="118">
        <v>42564</v>
      </c>
      <c r="J33" s="118">
        <v>22261</v>
      </c>
      <c r="K33" s="118">
        <v>421</v>
      </c>
      <c r="L33" s="118">
        <v>980403</v>
      </c>
      <c r="M33" s="124">
        <v>1209291</v>
      </c>
      <c r="N33" s="114">
        <v>70</v>
      </c>
      <c r="O33" s="115">
        <v>114576</v>
      </c>
      <c r="P33" s="117">
        <v>0</v>
      </c>
      <c r="Q33" s="124">
        <v>114576</v>
      </c>
      <c r="R33" s="117">
        <v>0</v>
      </c>
      <c r="S33" s="118">
        <v>114576</v>
      </c>
      <c r="T33" s="118">
        <v>0</v>
      </c>
      <c r="U33" s="118">
        <v>0</v>
      </c>
      <c r="V33" s="118">
        <v>0</v>
      </c>
      <c r="W33" s="118">
        <v>114554</v>
      </c>
      <c r="X33" s="124">
        <v>22</v>
      </c>
      <c r="Y33" s="171">
        <v>0</v>
      </c>
      <c r="Z33" s="188">
        <v>12030</v>
      </c>
      <c r="AA33" s="188">
        <v>11170</v>
      </c>
      <c r="AB33" s="117">
        <v>0</v>
      </c>
      <c r="AC33" s="116">
        <v>860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2346873</v>
      </c>
      <c r="D34" s="108">
        <v>2242863</v>
      </c>
      <c r="E34" s="177">
        <v>1253</v>
      </c>
      <c r="F34" s="117">
        <v>2241609</v>
      </c>
      <c r="G34" s="117">
        <v>2530</v>
      </c>
      <c r="H34" s="118">
        <v>2239079</v>
      </c>
      <c r="I34" s="118">
        <v>42564</v>
      </c>
      <c r="J34" s="118">
        <v>22261</v>
      </c>
      <c r="K34" s="118">
        <v>421</v>
      </c>
      <c r="L34" s="118">
        <v>964467</v>
      </c>
      <c r="M34" s="124">
        <v>1209291</v>
      </c>
      <c r="N34" s="114">
        <v>70</v>
      </c>
      <c r="O34" s="115">
        <v>93629</v>
      </c>
      <c r="P34" s="117">
        <v>0</v>
      </c>
      <c r="Q34" s="124">
        <v>93629</v>
      </c>
      <c r="R34" s="117">
        <v>0</v>
      </c>
      <c r="S34" s="118">
        <v>93629</v>
      </c>
      <c r="T34" s="118">
        <v>0</v>
      </c>
      <c r="U34" s="118">
        <v>0</v>
      </c>
      <c r="V34" s="118">
        <v>0</v>
      </c>
      <c r="W34" s="118">
        <v>93607</v>
      </c>
      <c r="X34" s="124">
        <v>22</v>
      </c>
      <c r="Y34" s="171">
        <v>0</v>
      </c>
      <c r="Z34" s="188">
        <v>10381</v>
      </c>
      <c r="AA34" s="188">
        <v>9668</v>
      </c>
      <c r="AB34" s="117">
        <v>0</v>
      </c>
      <c r="AC34" s="116">
        <v>713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1023252</v>
      </c>
      <c r="D35" s="108">
        <v>1004333</v>
      </c>
      <c r="E35" s="176">
        <v>235</v>
      </c>
      <c r="F35" s="117">
        <v>1004097</v>
      </c>
      <c r="G35" s="120">
        <v>57</v>
      </c>
      <c r="H35" s="118">
        <v>1004040</v>
      </c>
      <c r="I35" s="121">
        <v>42161</v>
      </c>
      <c r="J35" s="121">
        <v>0</v>
      </c>
      <c r="K35" s="121">
        <v>0</v>
      </c>
      <c r="L35" s="121">
        <v>346182</v>
      </c>
      <c r="M35" s="122">
        <v>615691</v>
      </c>
      <c r="N35" s="123">
        <v>0</v>
      </c>
      <c r="O35" s="115">
        <v>8538</v>
      </c>
      <c r="P35" s="120">
        <v>0</v>
      </c>
      <c r="Q35" s="124">
        <v>8538</v>
      </c>
      <c r="R35" s="120">
        <v>0</v>
      </c>
      <c r="S35" s="118">
        <v>8538</v>
      </c>
      <c r="T35" s="121">
        <v>0</v>
      </c>
      <c r="U35" s="121">
        <v>0</v>
      </c>
      <c r="V35" s="121">
        <v>0</v>
      </c>
      <c r="W35" s="121">
        <v>8516</v>
      </c>
      <c r="X35" s="122">
        <v>22</v>
      </c>
      <c r="Y35" s="172">
        <v>0</v>
      </c>
      <c r="Z35" s="188">
        <v>10381</v>
      </c>
      <c r="AA35" s="187">
        <v>9668</v>
      </c>
      <c r="AB35" s="120">
        <v>0</v>
      </c>
      <c r="AC35" s="119">
        <v>713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1323615</v>
      </c>
      <c r="D36" s="108">
        <v>1238524</v>
      </c>
      <c r="E36" s="176">
        <v>1017</v>
      </c>
      <c r="F36" s="117">
        <v>1237506</v>
      </c>
      <c r="G36" s="120">
        <v>2473</v>
      </c>
      <c r="H36" s="118">
        <v>1235033</v>
      </c>
      <c r="I36" s="121">
        <v>403</v>
      </c>
      <c r="J36" s="121">
        <v>22261</v>
      </c>
      <c r="K36" s="121">
        <v>421</v>
      </c>
      <c r="L36" s="121">
        <v>618281</v>
      </c>
      <c r="M36" s="122">
        <v>593594</v>
      </c>
      <c r="N36" s="123">
        <v>70</v>
      </c>
      <c r="O36" s="115">
        <v>85091</v>
      </c>
      <c r="P36" s="120">
        <v>0</v>
      </c>
      <c r="Q36" s="124">
        <v>85091</v>
      </c>
      <c r="R36" s="120">
        <v>0</v>
      </c>
      <c r="S36" s="118">
        <v>85091</v>
      </c>
      <c r="T36" s="121">
        <v>0</v>
      </c>
      <c r="U36" s="121">
        <v>0</v>
      </c>
      <c r="V36" s="121">
        <v>0</v>
      </c>
      <c r="W36" s="121">
        <v>85091</v>
      </c>
      <c r="X36" s="122">
        <v>0</v>
      </c>
      <c r="Y36" s="172">
        <v>0</v>
      </c>
      <c r="Z36" s="188">
        <v>0</v>
      </c>
      <c r="AA36" s="187">
        <v>0</v>
      </c>
      <c r="AB36" s="120">
        <v>0</v>
      </c>
      <c r="AC36" s="119">
        <v>0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38532</v>
      </c>
      <c r="D37" s="108">
        <v>15936</v>
      </c>
      <c r="E37" s="177">
        <v>0</v>
      </c>
      <c r="F37" s="117">
        <v>15936</v>
      </c>
      <c r="G37" s="117">
        <v>0</v>
      </c>
      <c r="H37" s="118">
        <v>15936</v>
      </c>
      <c r="I37" s="118">
        <v>0</v>
      </c>
      <c r="J37" s="118">
        <v>0</v>
      </c>
      <c r="K37" s="118">
        <v>0</v>
      </c>
      <c r="L37" s="118">
        <v>15936</v>
      </c>
      <c r="M37" s="124">
        <v>0</v>
      </c>
      <c r="N37" s="114">
        <v>0</v>
      </c>
      <c r="O37" s="115">
        <v>20947</v>
      </c>
      <c r="P37" s="117">
        <v>0</v>
      </c>
      <c r="Q37" s="124">
        <v>20947</v>
      </c>
      <c r="R37" s="117">
        <v>0</v>
      </c>
      <c r="S37" s="118">
        <v>20947</v>
      </c>
      <c r="T37" s="118">
        <v>0</v>
      </c>
      <c r="U37" s="118">
        <v>0</v>
      </c>
      <c r="V37" s="118">
        <v>0</v>
      </c>
      <c r="W37" s="118">
        <v>20947</v>
      </c>
      <c r="X37" s="124">
        <v>0</v>
      </c>
      <c r="Y37" s="171">
        <v>0</v>
      </c>
      <c r="Z37" s="188">
        <v>1649</v>
      </c>
      <c r="AA37" s="188">
        <v>1502</v>
      </c>
      <c r="AB37" s="117">
        <v>0</v>
      </c>
      <c r="AC37" s="116">
        <v>147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11518</v>
      </c>
      <c r="D38" s="108">
        <v>9869</v>
      </c>
      <c r="E38" s="176">
        <v>0</v>
      </c>
      <c r="F38" s="117">
        <v>9869</v>
      </c>
      <c r="G38" s="120">
        <v>0</v>
      </c>
      <c r="H38" s="118">
        <v>9869</v>
      </c>
      <c r="I38" s="121">
        <v>0</v>
      </c>
      <c r="J38" s="121">
        <v>0</v>
      </c>
      <c r="K38" s="121">
        <v>0</v>
      </c>
      <c r="L38" s="121">
        <v>9869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1649</v>
      </c>
      <c r="AA38" s="187">
        <v>1502</v>
      </c>
      <c r="AB38" s="120">
        <v>0</v>
      </c>
      <c r="AC38" s="119">
        <v>147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27014</v>
      </c>
      <c r="D39" s="108">
        <v>6067</v>
      </c>
      <c r="E39" s="176">
        <v>0</v>
      </c>
      <c r="F39" s="117">
        <v>6067</v>
      </c>
      <c r="G39" s="120">
        <v>0</v>
      </c>
      <c r="H39" s="118">
        <v>6067</v>
      </c>
      <c r="I39" s="121">
        <v>0</v>
      </c>
      <c r="J39" s="121">
        <v>0</v>
      </c>
      <c r="K39" s="121">
        <v>0</v>
      </c>
      <c r="L39" s="121">
        <v>6067</v>
      </c>
      <c r="M39" s="122">
        <v>0</v>
      </c>
      <c r="N39" s="123">
        <v>0</v>
      </c>
      <c r="O39" s="115">
        <v>20947</v>
      </c>
      <c r="P39" s="120">
        <v>0</v>
      </c>
      <c r="Q39" s="124">
        <v>20947</v>
      </c>
      <c r="R39" s="120">
        <v>0</v>
      </c>
      <c r="S39" s="118">
        <v>20947</v>
      </c>
      <c r="T39" s="121">
        <v>0</v>
      </c>
      <c r="U39" s="121">
        <v>0</v>
      </c>
      <c r="V39" s="121">
        <v>0</v>
      </c>
      <c r="W39" s="121">
        <v>20947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1380209</v>
      </c>
      <c r="D40" s="108">
        <v>1380107</v>
      </c>
      <c r="E40" s="177">
        <v>1050</v>
      </c>
      <c r="F40" s="117">
        <v>1379057</v>
      </c>
      <c r="G40" s="117">
        <v>2526</v>
      </c>
      <c r="H40" s="118">
        <v>1376530</v>
      </c>
      <c r="I40" s="118">
        <v>408</v>
      </c>
      <c r="J40" s="118">
        <v>0</v>
      </c>
      <c r="K40" s="118">
        <v>421</v>
      </c>
      <c r="L40" s="118">
        <v>423729</v>
      </c>
      <c r="M40" s="124">
        <v>951899</v>
      </c>
      <c r="N40" s="114">
        <v>70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0</v>
      </c>
      <c r="AA40" s="188">
        <v>0</v>
      </c>
      <c r="AB40" s="117">
        <v>0</v>
      </c>
      <c r="AC40" s="116">
        <v>0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1380209</v>
      </c>
      <c r="D41" s="108">
        <v>1380107</v>
      </c>
      <c r="E41" s="177">
        <v>1050</v>
      </c>
      <c r="F41" s="117">
        <v>1379057</v>
      </c>
      <c r="G41" s="117">
        <v>2526</v>
      </c>
      <c r="H41" s="118">
        <v>1376530</v>
      </c>
      <c r="I41" s="118">
        <v>408</v>
      </c>
      <c r="J41" s="118">
        <v>0</v>
      </c>
      <c r="K41" s="118">
        <v>421</v>
      </c>
      <c r="L41" s="118">
        <v>423729</v>
      </c>
      <c r="M41" s="124">
        <v>951899</v>
      </c>
      <c r="N41" s="114">
        <v>70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0</v>
      </c>
      <c r="AA41" s="188">
        <v>0</v>
      </c>
      <c r="AB41" s="117">
        <v>0</v>
      </c>
      <c r="AC41" s="116">
        <v>0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496818</v>
      </c>
      <c r="D42" s="108">
        <v>496818</v>
      </c>
      <c r="E42" s="176">
        <v>32</v>
      </c>
      <c r="F42" s="117">
        <v>496785</v>
      </c>
      <c r="G42" s="120">
        <v>57</v>
      </c>
      <c r="H42" s="118">
        <v>496728</v>
      </c>
      <c r="I42" s="121">
        <v>5</v>
      </c>
      <c r="J42" s="121">
        <v>0</v>
      </c>
      <c r="K42" s="121">
        <v>0</v>
      </c>
      <c r="L42" s="121">
        <v>93969</v>
      </c>
      <c r="M42" s="122">
        <v>402751</v>
      </c>
      <c r="N42" s="123">
        <v>0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883386</v>
      </c>
      <c r="D43" s="108">
        <v>883284</v>
      </c>
      <c r="E43" s="176">
        <v>1017</v>
      </c>
      <c r="F43" s="117">
        <v>882267</v>
      </c>
      <c r="G43" s="120">
        <v>2468</v>
      </c>
      <c r="H43" s="118">
        <v>879798</v>
      </c>
      <c r="I43" s="121">
        <v>403</v>
      </c>
      <c r="J43" s="121">
        <v>0</v>
      </c>
      <c r="K43" s="121">
        <v>421</v>
      </c>
      <c r="L43" s="121">
        <v>329758</v>
      </c>
      <c r="M43" s="122">
        <v>549143</v>
      </c>
      <c r="N43" s="123">
        <v>70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0</v>
      </c>
      <c r="AA43" s="187">
        <v>0</v>
      </c>
      <c r="AB43" s="120">
        <v>0</v>
      </c>
      <c r="AC43" s="119">
        <v>0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91961</v>
      </c>
      <c r="D47" s="108">
        <v>74625</v>
      </c>
      <c r="E47" s="176">
        <v>74625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15763</v>
      </c>
      <c r="P47" s="120">
        <v>15763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1573</v>
      </c>
      <c r="AA47" s="187">
        <v>1571</v>
      </c>
      <c r="AB47" s="120">
        <v>1571</v>
      </c>
      <c r="AC47" s="119">
        <v>2</v>
      </c>
      <c r="AD47" s="197">
        <v>2</v>
      </c>
    </row>
    <row r="48" spans="1:30" ht="14.25" customHeight="1">
      <c r="A48" s="83" t="s">
        <v>86</v>
      </c>
      <c r="B48" s="81">
        <v>28</v>
      </c>
      <c r="C48" s="108">
        <v>46465</v>
      </c>
      <c r="D48" s="108">
        <v>44578</v>
      </c>
      <c r="E48" s="176">
        <v>44578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313</v>
      </c>
      <c r="P48" s="120">
        <v>313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1573</v>
      </c>
      <c r="AA48" s="187">
        <v>1571</v>
      </c>
      <c r="AB48" s="120">
        <v>1571</v>
      </c>
      <c r="AC48" s="119">
        <v>2</v>
      </c>
      <c r="AD48" s="197">
        <v>2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1446</v>
      </c>
      <c r="D50" s="108">
        <v>361</v>
      </c>
      <c r="E50" s="109">
        <v>0</v>
      </c>
      <c r="F50" s="111">
        <v>361</v>
      </c>
      <c r="G50" s="117">
        <v>0</v>
      </c>
      <c r="H50" s="118">
        <v>361</v>
      </c>
      <c r="I50" s="118">
        <v>361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1085</v>
      </c>
      <c r="P50" s="117">
        <v>0</v>
      </c>
      <c r="Q50" s="124">
        <v>1085</v>
      </c>
      <c r="R50" s="117">
        <v>0</v>
      </c>
      <c r="S50" s="118">
        <v>1085</v>
      </c>
      <c r="T50" s="118">
        <v>0</v>
      </c>
      <c r="U50" s="118">
        <v>0</v>
      </c>
      <c r="V50" s="118">
        <v>0</v>
      </c>
      <c r="W50" s="118">
        <v>1085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1446</v>
      </c>
      <c r="D52" s="108">
        <v>361</v>
      </c>
      <c r="E52" s="141">
        <v>0</v>
      </c>
      <c r="F52" s="110">
        <v>361</v>
      </c>
      <c r="G52" s="130">
        <v>0</v>
      </c>
      <c r="H52" s="112">
        <v>361</v>
      </c>
      <c r="I52" s="131">
        <v>361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1085</v>
      </c>
      <c r="P52" s="133">
        <v>0</v>
      </c>
      <c r="Q52" s="134">
        <v>1085</v>
      </c>
      <c r="R52" s="133">
        <v>0</v>
      </c>
      <c r="S52" s="135">
        <v>1085</v>
      </c>
      <c r="T52" s="132">
        <v>0</v>
      </c>
      <c r="U52" s="132">
        <v>0</v>
      </c>
      <c r="V52" s="132">
        <v>0</v>
      </c>
      <c r="W52" s="132">
        <v>1085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4362</v>
      </c>
      <c r="D54" s="108">
        <v>655</v>
      </c>
      <c r="E54" s="109">
        <v>4</v>
      </c>
      <c r="F54" s="110">
        <v>651</v>
      </c>
      <c r="G54" s="249">
        <v>0</v>
      </c>
      <c r="H54" s="112">
        <v>651</v>
      </c>
      <c r="I54" s="112">
        <v>13</v>
      </c>
      <c r="J54" s="112">
        <v>7</v>
      </c>
      <c r="K54" s="112">
        <v>0</v>
      </c>
      <c r="L54" s="112">
        <v>631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3707</v>
      </c>
      <c r="AA54" s="108">
        <v>3707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62</v>
      </c>
      <c r="D55" s="108">
        <v>62</v>
      </c>
      <c r="E55" s="141">
        <v>0</v>
      </c>
      <c r="F55" s="110">
        <v>62</v>
      </c>
      <c r="G55" s="249">
        <v>0</v>
      </c>
      <c r="H55" s="112">
        <v>62</v>
      </c>
      <c r="I55" s="131">
        <v>0</v>
      </c>
      <c r="J55" s="131">
        <v>0</v>
      </c>
      <c r="K55" s="131">
        <v>0</v>
      </c>
      <c r="L55" s="131">
        <v>62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4299</v>
      </c>
      <c r="D58" s="108">
        <v>592</v>
      </c>
      <c r="E58" s="141">
        <v>4</v>
      </c>
      <c r="F58" s="110">
        <v>588</v>
      </c>
      <c r="G58" s="241">
        <v>0</v>
      </c>
      <c r="H58" s="112">
        <v>588</v>
      </c>
      <c r="I58" s="131">
        <v>13</v>
      </c>
      <c r="J58" s="137">
        <v>7</v>
      </c>
      <c r="K58" s="137">
        <v>0</v>
      </c>
      <c r="L58" s="137">
        <v>568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3707</v>
      </c>
      <c r="AA58" s="138">
        <v>3707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474725</v>
      </c>
      <c r="D59" s="190">
        <v>442234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27695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4795</v>
      </c>
      <c r="AA59" s="190">
        <v>4795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26868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157893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9397</v>
      </c>
      <c r="D62" s="138">
        <v>9397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4564076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2925212</v>
      </c>
      <c r="D64" s="149">
        <v>1267109</v>
      </c>
      <c r="E64" s="143">
        <v>1229774</v>
      </c>
      <c r="F64" s="145">
        <v>37334</v>
      </c>
      <c r="G64" s="271">
        <v>0</v>
      </c>
      <c r="H64" s="146">
        <v>37334</v>
      </c>
      <c r="I64" s="146">
        <v>3197</v>
      </c>
      <c r="J64" s="146">
        <v>26826</v>
      </c>
      <c r="K64" s="147">
        <v>0</v>
      </c>
      <c r="L64" s="148">
        <v>7311</v>
      </c>
      <c r="M64" s="272">
        <v>0</v>
      </c>
      <c r="N64" s="273">
        <v>0</v>
      </c>
      <c r="O64" s="142">
        <v>1462777</v>
      </c>
      <c r="P64" s="150">
        <v>1151750</v>
      </c>
      <c r="Q64" s="145">
        <v>311026</v>
      </c>
      <c r="R64" s="241">
        <v>0</v>
      </c>
      <c r="S64" s="146">
        <v>311026</v>
      </c>
      <c r="T64" s="146">
        <v>268739</v>
      </c>
      <c r="U64" s="146">
        <v>36032</v>
      </c>
      <c r="V64" s="151">
        <v>0</v>
      </c>
      <c r="W64" s="151">
        <v>6254</v>
      </c>
      <c r="X64" s="252">
        <v>0</v>
      </c>
      <c r="Y64" s="246">
        <v>0</v>
      </c>
      <c r="Z64" s="189">
        <v>195324</v>
      </c>
      <c r="AA64" s="149">
        <v>195324</v>
      </c>
      <c r="AB64" s="144">
        <v>168202</v>
      </c>
      <c r="AC64" s="145">
        <v>0</v>
      </c>
      <c r="AD64" s="201">
        <v>0</v>
      </c>
    </row>
    <row r="65" spans="1:30" ht="15" customHeight="1">
      <c r="A65" s="105" t="s">
        <v>61</v>
      </c>
      <c r="B65" s="95">
        <v>45</v>
      </c>
      <c r="C65" s="152">
        <v>1008625</v>
      </c>
      <c r="D65" s="149">
        <v>519982</v>
      </c>
      <c r="E65" s="186">
        <v>482648</v>
      </c>
      <c r="F65" s="145">
        <v>37334</v>
      </c>
      <c r="G65" s="241">
        <v>0</v>
      </c>
      <c r="H65" s="309">
        <v>37334</v>
      </c>
      <c r="I65" s="153">
        <v>3197</v>
      </c>
      <c r="J65" s="154">
        <v>26826</v>
      </c>
      <c r="K65" s="137">
        <v>0</v>
      </c>
      <c r="L65" s="137">
        <v>7311</v>
      </c>
      <c r="M65" s="252">
        <v>0</v>
      </c>
      <c r="N65" s="244">
        <v>0</v>
      </c>
      <c r="O65" s="194">
        <v>437537</v>
      </c>
      <c r="P65" s="155">
        <v>256481</v>
      </c>
      <c r="Q65" s="145">
        <v>181056</v>
      </c>
      <c r="R65" s="241">
        <v>0</v>
      </c>
      <c r="S65" s="146">
        <v>181056</v>
      </c>
      <c r="T65" s="154">
        <v>179492</v>
      </c>
      <c r="U65" s="154">
        <v>0</v>
      </c>
      <c r="V65" s="137">
        <v>0</v>
      </c>
      <c r="W65" s="137">
        <v>1563</v>
      </c>
      <c r="X65" s="252">
        <v>0</v>
      </c>
      <c r="Y65" s="246">
        <v>0</v>
      </c>
      <c r="Z65" s="274">
        <v>51103</v>
      </c>
      <c r="AA65" s="190">
        <v>51103</v>
      </c>
      <c r="AB65" s="156">
        <v>23981</v>
      </c>
      <c r="AC65" s="275">
        <v>0</v>
      </c>
      <c r="AD65" s="202">
        <v>0</v>
      </c>
    </row>
    <row r="66" spans="1:30" ht="15" customHeight="1">
      <c r="A66" s="106" t="s">
        <v>88</v>
      </c>
      <c r="B66" s="95">
        <v>46</v>
      </c>
      <c r="C66" s="152">
        <v>2904093</v>
      </c>
      <c r="D66" s="149">
        <v>1255787</v>
      </c>
      <c r="E66" s="186">
        <v>1218451</v>
      </c>
      <c r="F66" s="145">
        <v>37334</v>
      </c>
      <c r="G66" s="241">
        <v>0</v>
      </c>
      <c r="H66" s="310">
        <v>37334</v>
      </c>
      <c r="I66" s="154">
        <v>3197</v>
      </c>
      <c r="J66" s="154">
        <v>26826</v>
      </c>
      <c r="K66" s="137">
        <v>0</v>
      </c>
      <c r="L66" s="137">
        <v>7311</v>
      </c>
      <c r="M66" s="252">
        <v>0</v>
      </c>
      <c r="N66" s="244">
        <v>0</v>
      </c>
      <c r="O66" s="194">
        <v>1452982</v>
      </c>
      <c r="P66" s="155">
        <v>1151750</v>
      </c>
      <c r="Q66" s="145">
        <v>301230</v>
      </c>
      <c r="R66" s="241">
        <v>0</v>
      </c>
      <c r="S66" s="146">
        <v>301230</v>
      </c>
      <c r="T66" s="154">
        <v>262634</v>
      </c>
      <c r="U66" s="154">
        <v>36032</v>
      </c>
      <c r="V66" s="137">
        <v>0</v>
      </c>
      <c r="W66" s="137">
        <v>2563</v>
      </c>
      <c r="X66" s="252">
        <v>0</v>
      </c>
      <c r="Y66" s="246">
        <v>0</v>
      </c>
      <c r="Z66" s="276">
        <v>195324</v>
      </c>
      <c r="AA66" s="191">
        <v>195324</v>
      </c>
      <c r="AB66" s="125">
        <v>168202</v>
      </c>
      <c r="AC66" s="277">
        <v>0</v>
      </c>
      <c r="AD66" s="203">
        <v>0</v>
      </c>
    </row>
    <row r="67" spans="1:30" ht="15" customHeight="1">
      <c r="A67" s="106" t="s">
        <v>62</v>
      </c>
      <c r="B67" s="95">
        <v>47</v>
      </c>
      <c r="C67" s="152">
        <v>21118</v>
      </c>
      <c r="D67" s="149">
        <v>11322</v>
      </c>
      <c r="E67" s="186">
        <v>11322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9795</v>
      </c>
      <c r="P67" s="155">
        <v>0</v>
      </c>
      <c r="Q67" s="145">
        <v>9795</v>
      </c>
      <c r="R67" s="241">
        <v>0</v>
      </c>
      <c r="S67" s="146">
        <v>9795</v>
      </c>
      <c r="T67" s="154">
        <v>6104</v>
      </c>
      <c r="U67" s="154">
        <v>0</v>
      </c>
      <c r="V67" s="137">
        <v>0</v>
      </c>
      <c r="W67" s="137">
        <v>3691</v>
      </c>
      <c r="X67" s="252">
        <v>0</v>
      </c>
      <c r="Y67" s="246">
        <v>0</v>
      </c>
      <c r="Z67" s="149">
        <v>0</v>
      </c>
      <c r="AA67" s="192">
        <v>0</v>
      </c>
      <c r="AB67" s="159">
        <v>0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152288</v>
      </c>
      <c r="D68" s="205">
        <v>152288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0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9958</v>
      </c>
      <c r="D69" s="205">
        <v>9958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1121373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279884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154731</v>
      </c>
      <c r="D72" s="289">
        <v>94799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54448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5483</v>
      </c>
      <c r="AA72" s="190">
        <v>3076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6838</v>
      </c>
      <c r="D73" s="289">
        <v>3316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3521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360189</v>
      </c>
      <c r="D74" s="190">
        <v>350637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6189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3358</v>
      </c>
      <c r="AA74" s="190">
        <v>3229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10848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0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5007</v>
      </c>
      <c r="D77" s="161">
        <v>5007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AA10:AB10"/>
    <mergeCell ref="AC10:AD10"/>
    <mergeCell ref="AA11:AB11"/>
    <mergeCell ref="AC11:AD11"/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2009-08-20T13:46:39Z</cp:lastPrinted>
  <dcterms:created xsi:type="dcterms:W3CDTF">2007-05-30T10:59:14Z</dcterms:created>
  <dcterms:modified xsi:type="dcterms:W3CDTF">2013-06-24T10:09:22Z</dcterms:modified>
  <cp:category/>
  <cp:version/>
  <cp:contentType/>
  <cp:contentStatus/>
</cp:coreProperties>
</file>