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<sst xmlns="http://schemas.openxmlformats.org/spreadsheetml/2006/main" count="176" uniqueCount="101">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</sst>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42094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5307736.213539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138.38185891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4714796.34575967</v>
      </c>
      <c r="D23" s="55">
        <v>4454403.71325967</v>
      </c>
      <c r="E23" s="56">
        <v>0</v>
      </c>
      <c r="F23" s="57">
        <v>142672.13643964002</v>
      </c>
      <c r="G23" s="58">
        <v>4311731.57682003</v>
      </c>
      <c r="H23" s="59">
        <v>11995.08193755</v>
      </c>
      <c r="I23" s="57">
        <v>4299736.49488248</v>
      </c>
      <c r="J23" s="60">
        <v>0</v>
      </c>
      <c r="K23" s="60">
        <v>68669.471001285</v>
      </c>
      <c r="L23" s="60">
        <v>32997.811499999996</v>
      </c>
      <c r="M23" s="60">
        <v>298.52514171</v>
      </c>
      <c r="N23" s="60">
        <v>0</v>
      </c>
      <c r="O23" s="60">
        <v>2925761.2782428702</v>
      </c>
      <c r="P23" s="60">
        <v>1302899.3692411669</v>
      </c>
      <c r="Q23" s="61">
        <v>2107.85125545</v>
      </c>
      <c r="R23" s="62">
        <v>230967.517</v>
      </c>
      <c r="S23" s="56">
        <v>0</v>
      </c>
      <c r="T23" s="63">
        <v>16760.772</v>
      </c>
      <c r="U23" s="58">
        <v>214206.745</v>
      </c>
      <c r="V23" s="64">
        <v>0</v>
      </c>
      <c r="W23" s="65">
        <v>214206.745</v>
      </c>
      <c r="X23" s="60">
        <v>0</v>
      </c>
      <c r="Y23" s="60">
        <v>0</v>
      </c>
      <c r="Z23" s="60">
        <v>0</v>
      </c>
      <c r="AA23" s="60">
        <v>0</v>
      </c>
      <c r="AB23" s="60">
        <v>214206.745</v>
      </c>
      <c r="AC23" s="60">
        <v>0</v>
      </c>
      <c r="AD23" s="60">
        <v>0</v>
      </c>
      <c r="AE23" s="55">
        <v>29425.1155</v>
      </c>
      <c r="AF23" s="55">
        <v>29419.1155</v>
      </c>
      <c r="AG23" s="58">
        <v>21444.8905</v>
      </c>
      <c r="AH23" s="58">
        <v>6</v>
      </c>
      <c r="AI23" s="66">
        <v>0</v>
      </c>
    </row>
    <row r="24" spans="1:35" ht="14.25">
      <c r="A24" s="281" t="s">
        <v>64</v>
      </c>
      <c r="B24" s="54">
        <v>4</v>
      </c>
      <c r="C24" s="55">
        <v>1909219.84754418</v>
      </c>
      <c r="D24" s="55">
        <v>1909219.84754418</v>
      </c>
      <c r="E24" s="67">
        <v>0</v>
      </c>
      <c r="F24" s="64">
        <v>667.732168935</v>
      </c>
      <c r="G24" s="58">
        <v>1908552.11537525</v>
      </c>
      <c r="H24" s="59">
        <v>6792.736203945</v>
      </c>
      <c r="I24" s="57">
        <v>1901759.3791713</v>
      </c>
      <c r="J24" s="60">
        <v>0</v>
      </c>
      <c r="K24" s="60">
        <v>35185.278466575</v>
      </c>
      <c r="L24" s="60">
        <v>27.5805</v>
      </c>
      <c r="M24" s="60">
        <v>100.51625376</v>
      </c>
      <c r="N24" s="60">
        <v>0</v>
      </c>
      <c r="O24" s="60">
        <v>1773877.30850626</v>
      </c>
      <c r="P24" s="60">
        <v>91657.8627423519</v>
      </c>
      <c r="Q24" s="61">
        <v>938.413202355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1909219.84754418</v>
      </c>
      <c r="D25" s="55">
        <v>1909219.84754418</v>
      </c>
      <c r="E25" s="67">
        <v>0</v>
      </c>
      <c r="F25" s="64">
        <v>667.732168935</v>
      </c>
      <c r="G25" s="58">
        <v>1908552.11537525</v>
      </c>
      <c r="H25" s="59">
        <v>6792.736203945</v>
      </c>
      <c r="I25" s="57">
        <v>1901759.3791713</v>
      </c>
      <c r="J25" s="60">
        <v>0</v>
      </c>
      <c r="K25" s="60">
        <v>35185.278466575</v>
      </c>
      <c r="L25" s="60">
        <v>27.5805</v>
      </c>
      <c r="M25" s="60">
        <v>100.51625376</v>
      </c>
      <c r="N25" s="60">
        <v>0</v>
      </c>
      <c r="O25" s="60">
        <v>1773877.30850626</v>
      </c>
      <c r="P25" s="60">
        <v>91657.8627423519</v>
      </c>
      <c r="Q25" s="61">
        <v>938.413202355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378937.956484177</v>
      </c>
      <c r="D26" s="55">
        <v>378937.956484177</v>
      </c>
      <c r="E26" s="74">
        <v>0</v>
      </c>
      <c r="F26" s="75">
        <v>18.387</v>
      </c>
      <c r="G26" s="58">
        <v>378919.569484177</v>
      </c>
      <c r="H26" s="76">
        <v>472.71569373</v>
      </c>
      <c r="I26" s="57">
        <v>378446.853790447</v>
      </c>
      <c r="J26" s="77">
        <v>0</v>
      </c>
      <c r="K26" s="77">
        <v>3284.854557975</v>
      </c>
      <c r="L26" s="77">
        <v>13.2795</v>
      </c>
      <c r="M26" s="77">
        <v>0</v>
      </c>
      <c r="N26" s="77">
        <v>0</v>
      </c>
      <c r="O26" s="77">
        <v>347788.095736072</v>
      </c>
      <c r="P26" s="75">
        <v>27315.1490330554</v>
      </c>
      <c r="Q26" s="78">
        <v>58.754463345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1068568.85850214</v>
      </c>
      <c r="D27" s="55">
        <v>1068568.85850214</v>
      </c>
      <c r="E27" s="74">
        <v>0</v>
      </c>
      <c r="F27" s="75">
        <v>617.678668935</v>
      </c>
      <c r="G27" s="58">
        <v>1067951.1798332</v>
      </c>
      <c r="H27" s="76">
        <v>4410.837010215</v>
      </c>
      <c r="I27" s="57">
        <v>1063540.34282299</v>
      </c>
      <c r="J27" s="77">
        <v>0</v>
      </c>
      <c r="K27" s="77">
        <v>23032.7824086</v>
      </c>
      <c r="L27" s="77">
        <v>14.301</v>
      </c>
      <c r="M27" s="77">
        <v>100.51625376</v>
      </c>
      <c r="N27" s="77">
        <v>0</v>
      </c>
      <c r="O27" s="77">
        <v>976007.592796727</v>
      </c>
      <c r="P27" s="75">
        <v>63904.8981248915</v>
      </c>
      <c r="Q27" s="78">
        <v>494.55323901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461713.032557865</v>
      </c>
      <c r="D28" s="55">
        <v>461713.032557865</v>
      </c>
      <c r="E28" s="74">
        <v>0</v>
      </c>
      <c r="F28" s="75">
        <v>31.6665</v>
      </c>
      <c r="G28" s="58">
        <v>461681.366057865</v>
      </c>
      <c r="H28" s="76">
        <v>1909.1835</v>
      </c>
      <c r="I28" s="57">
        <v>459772.182557865</v>
      </c>
      <c r="J28" s="77">
        <v>0</v>
      </c>
      <c r="K28" s="77">
        <v>8867.6415</v>
      </c>
      <c r="L28" s="77">
        <v>0</v>
      </c>
      <c r="M28" s="77">
        <v>0</v>
      </c>
      <c r="N28" s="77">
        <v>0</v>
      </c>
      <c r="O28" s="77">
        <v>450081.61997346</v>
      </c>
      <c r="P28" s="75">
        <v>437.815584405</v>
      </c>
      <c r="Q28" s="78">
        <v>385.1055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2595818.41168354</v>
      </c>
      <c r="D33" s="55">
        <v>2373631.44168354</v>
      </c>
      <c r="E33" s="67">
        <v>0</v>
      </c>
      <c r="F33" s="84">
        <v>1030.582738755</v>
      </c>
      <c r="G33" s="58">
        <v>2372600.85894479</v>
      </c>
      <c r="H33" s="59">
        <v>5202.345733605</v>
      </c>
      <c r="I33" s="57">
        <v>2367398.51321118</v>
      </c>
      <c r="J33" s="60">
        <v>0</v>
      </c>
      <c r="K33" s="60">
        <v>2905.5900347099996</v>
      </c>
      <c r="L33" s="60">
        <v>2391.6285</v>
      </c>
      <c r="M33" s="60">
        <v>198.00888795</v>
      </c>
      <c r="N33" s="60">
        <v>0</v>
      </c>
      <c r="O33" s="60">
        <v>1151883.96973661</v>
      </c>
      <c r="P33" s="60">
        <v>1211241.506498815</v>
      </c>
      <c r="Q33" s="61">
        <v>1169.438053095</v>
      </c>
      <c r="R33" s="62">
        <v>214206.745</v>
      </c>
      <c r="S33" s="67">
        <v>0</v>
      </c>
      <c r="T33" s="71">
        <v>0</v>
      </c>
      <c r="U33" s="58">
        <v>214206.745</v>
      </c>
      <c r="V33" s="64">
        <v>0</v>
      </c>
      <c r="W33" s="65">
        <v>214206.745</v>
      </c>
      <c r="X33" s="60">
        <v>0</v>
      </c>
      <c r="Y33" s="60">
        <v>0</v>
      </c>
      <c r="Z33" s="60">
        <v>0</v>
      </c>
      <c r="AA33" s="60">
        <v>0</v>
      </c>
      <c r="AB33" s="60">
        <v>214206.745</v>
      </c>
      <c r="AC33" s="60">
        <v>0</v>
      </c>
      <c r="AD33" s="60">
        <v>0</v>
      </c>
      <c r="AE33" s="55">
        <v>7980.225</v>
      </c>
      <c r="AF33" s="73">
        <v>7974.225</v>
      </c>
      <c r="AG33" s="71">
        <v>0</v>
      </c>
      <c r="AH33" s="71">
        <v>6</v>
      </c>
      <c r="AI33" s="66">
        <v>0</v>
      </c>
    </row>
    <row r="34" spans="1:35" ht="15">
      <c r="A34" s="282" t="s">
        <v>65</v>
      </c>
      <c r="B34" s="54">
        <v>14</v>
      </c>
      <c r="C34" s="55">
        <v>2561441.1991835404</v>
      </c>
      <c r="D34" s="55">
        <v>2356339.45918354</v>
      </c>
      <c r="E34" s="67">
        <v>0</v>
      </c>
      <c r="F34" s="84">
        <v>1030.582738755</v>
      </c>
      <c r="G34" s="58">
        <v>2355308.87644479</v>
      </c>
      <c r="H34" s="84">
        <v>5202.345733605</v>
      </c>
      <c r="I34" s="57">
        <v>2350106.53071118</v>
      </c>
      <c r="J34" s="60">
        <v>0</v>
      </c>
      <c r="K34" s="60">
        <v>2905.5900347099996</v>
      </c>
      <c r="L34" s="60">
        <v>2391.6285</v>
      </c>
      <c r="M34" s="60">
        <v>198.00888795</v>
      </c>
      <c r="N34" s="60">
        <v>0</v>
      </c>
      <c r="O34" s="60">
        <v>1135663.21223661</v>
      </c>
      <c r="P34" s="60">
        <v>1210170.2814988152</v>
      </c>
      <c r="Q34" s="61">
        <v>1169.438053095</v>
      </c>
      <c r="R34" s="62">
        <v>197255.515</v>
      </c>
      <c r="S34" s="67">
        <v>0</v>
      </c>
      <c r="T34" s="71">
        <v>0</v>
      </c>
      <c r="U34" s="58">
        <v>197255.515</v>
      </c>
      <c r="V34" s="64">
        <v>0</v>
      </c>
      <c r="W34" s="65">
        <v>197255.515</v>
      </c>
      <c r="X34" s="60">
        <v>0</v>
      </c>
      <c r="Y34" s="60">
        <v>0</v>
      </c>
      <c r="Z34" s="60">
        <v>0</v>
      </c>
      <c r="AA34" s="60">
        <v>0</v>
      </c>
      <c r="AB34" s="60">
        <v>197255.515</v>
      </c>
      <c r="AC34" s="60">
        <v>0</v>
      </c>
      <c r="AD34" s="60">
        <v>0</v>
      </c>
      <c r="AE34" s="55">
        <v>7846.225</v>
      </c>
      <c r="AF34" s="73">
        <v>7840.225</v>
      </c>
      <c r="AG34" s="71">
        <v>0</v>
      </c>
      <c r="AH34" s="85">
        <v>6</v>
      </c>
      <c r="AI34" s="66">
        <v>0</v>
      </c>
    </row>
    <row r="35" spans="1:35" ht="14.25">
      <c r="A35" s="283" t="s">
        <v>66</v>
      </c>
      <c r="B35" s="54">
        <v>15</v>
      </c>
      <c r="C35" s="55">
        <v>1061043.584607967</v>
      </c>
      <c r="D35" s="55">
        <v>1047343.3596079671</v>
      </c>
      <c r="E35" s="74">
        <v>0</v>
      </c>
      <c r="F35" s="76">
        <v>0</v>
      </c>
      <c r="G35" s="58">
        <v>1047343.3596079671</v>
      </c>
      <c r="H35" s="76">
        <v>1298.172733605</v>
      </c>
      <c r="I35" s="57">
        <v>1046045.1868743619</v>
      </c>
      <c r="J35" s="77">
        <v>0</v>
      </c>
      <c r="K35" s="77">
        <v>2417.31303471</v>
      </c>
      <c r="L35" s="77">
        <v>2379.3705</v>
      </c>
      <c r="M35" s="77">
        <v>2.043</v>
      </c>
      <c r="N35" s="77">
        <v>0</v>
      </c>
      <c r="O35" s="77">
        <v>452917.73787293804</v>
      </c>
      <c r="P35" s="75">
        <v>590649.0577645234</v>
      </c>
      <c r="Q35" s="78">
        <v>59.03520219</v>
      </c>
      <c r="R35" s="62">
        <v>5854</v>
      </c>
      <c r="S35" s="74">
        <v>0</v>
      </c>
      <c r="T35" s="79">
        <v>0</v>
      </c>
      <c r="U35" s="58">
        <v>5854</v>
      </c>
      <c r="V35" s="75">
        <v>0</v>
      </c>
      <c r="W35" s="65">
        <v>5854</v>
      </c>
      <c r="X35" s="77">
        <v>0</v>
      </c>
      <c r="Y35" s="77">
        <v>0</v>
      </c>
      <c r="Z35" s="77">
        <v>0</v>
      </c>
      <c r="AA35" s="77">
        <v>0</v>
      </c>
      <c r="AB35" s="77">
        <v>5854</v>
      </c>
      <c r="AC35" s="75">
        <v>0</v>
      </c>
      <c r="AD35" s="80">
        <v>0</v>
      </c>
      <c r="AE35" s="55">
        <v>7846.225</v>
      </c>
      <c r="AF35" s="81">
        <v>7840.225</v>
      </c>
      <c r="AG35" s="79">
        <v>0</v>
      </c>
      <c r="AH35" s="82">
        <v>6</v>
      </c>
      <c r="AI35" s="83">
        <v>0</v>
      </c>
    </row>
    <row r="36" spans="1:35" ht="14.25">
      <c r="A36" s="283" t="s">
        <v>71</v>
      </c>
      <c r="B36" s="54">
        <v>16</v>
      </c>
      <c r="C36" s="55">
        <v>1500397.614575573</v>
      </c>
      <c r="D36" s="55">
        <v>1308996.099575573</v>
      </c>
      <c r="E36" s="74">
        <v>0</v>
      </c>
      <c r="F36" s="76">
        <v>1030.582738755</v>
      </c>
      <c r="G36" s="58">
        <v>1307965.5168368178</v>
      </c>
      <c r="H36" s="76">
        <v>3904.173</v>
      </c>
      <c r="I36" s="57">
        <v>1304061.343836818</v>
      </c>
      <c r="J36" s="77">
        <v>0</v>
      </c>
      <c r="K36" s="77">
        <v>488.277</v>
      </c>
      <c r="L36" s="77">
        <v>12.258</v>
      </c>
      <c r="M36" s="77">
        <v>195.96588795</v>
      </c>
      <c r="N36" s="77">
        <v>0</v>
      </c>
      <c r="O36" s="77">
        <v>682745.4743636721</v>
      </c>
      <c r="P36" s="75">
        <v>619521.2237342914</v>
      </c>
      <c r="Q36" s="78">
        <v>1110.402850905</v>
      </c>
      <c r="R36" s="62">
        <v>191401.515</v>
      </c>
      <c r="S36" s="74">
        <v>0</v>
      </c>
      <c r="T36" s="79">
        <v>0</v>
      </c>
      <c r="U36" s="58">
        <v>191401.515</v>
      </c>
      <c r="V36" s="75">
        <v>0</v>
      </c>
      <c r="W36" s="65">
        <v>191401.515</v>
      </c>
      <c r="X36" s="77">
        <v>0</v>
      </c>
      <c r="Y36" s="77">
        <v>0</v>
      </c>
      <c r="Z36" s="77">
        <v>0</v>
      </c>
      <c r="AA36" s="77">
        <v>0</v>
      </c>
      <c r="AB36" s="77">
        <v>191401.515</v>
      </c>
      <c r="AC36" s="75">
        <v>0</v>
      </c>
      <c r="AD36" s="80">
        <v>0</v>
      </c>
      <c r="AE36" s="55">
        <v>0</v>
      </c>
      <c r="AF36" s="81">
        <v>0</v>
      </c>
      <c r="AG36" s="79">
        <v>0</v>
      </c>
      <c r="AH36" s="82">
        <v>0</v>
      </c>
      <c r="AI36" s="83">
        <v>0</v>
      </c>
    </row>
    <row r="37" spans="1:35" ht="15">
      <c r="A37" s="284" t="s">
        <v>69</v>
      </c>
      <c r="B37" s="54">
        <v>17</v>
      </c>
      <c r="C37" s="55">
        <v>34377.2125</v>
      </c>
      <c r="D37" s="55">
        <v>17291.9825</v>
      </c>
      <c r="E37" s="67">
        <v>0</v>
      </c>
      <c r="F37" s="84">
        <v>0</v>
      </c>
      <c r="G37" s="58">
        <v>17291.9825</v>
      </c>
      <c r="H37" s="84">
        <v>0</v>
      </c>
      <c r="I37" s="57">
        <v>17291.9825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16220.7575</v>
      </c>
      <c r="P37" s="60">
        <v>1071.225</v>
      </c>
      <c r="Q37" s="61">
        <v>0</v>
      </c>
      <c r="R37" s="62">
        <v>16951.23</v>
      </c>
      <c r="S37" s="67">
        <v>0</v>
      </c>
      <c r="T37" s="71">
        <v>0</v>
      </c>
      <c r="U37" s="58">
        <v>16951.23</v>
      </c>
      <c r="V37" s="64">
        <v>0</v>
      </c>
      <c r="W37" s="65">
        <v>16951.23</v>
      </c>
      <c r="X37" s="60">
        <v>0</v>
      </c>
      <c r="Y37" s="60">
        <v>0</v>
      </c>
      <c r="Z37" s="60">
        <v>0</v>
      </c>
      <c r="AA37" s="60">
        <v>0</v>
      </c>
      <c r="AB37" s="60">
        <v>16951.23</v>
      </c>
      <c r="AC37" s="60">
        <v>0</v>
      </c>
      <c r="AD37" s="60">
        <v>0</v>
      </c>
      <c r="AE37" s="55">
        <v>134</v>
      </c>
      <c r="AF37" s="73">
        <v>134</v>
      </c>
      <c r="AG37" s="71">
        <v>0</v>
      </c>
      <c r="AH37" s="71">
        <v>0</v>
      </c>
      <c r="AI37" s="66">
        <v>0</v>
      </c>
    </row>
    <row r="38" spans="1:35" ht="14.25">
      <c r="A38" s="283" t="s">
        <v>66</v>
      </c>
      <c r="B38" s="54">
        <v>18</v>
      </c>
      <c r="C38" s="55">
        <v>9724.21</v>
      </c>
      <c r="D38" s="55">
        <v>9590.21</v>
      </c>
      <c r="E38" s="74">
        <v>0</v>
      </c>
      <c r="F38" s="76">
        <v>0</v>
      </c>
      <c r="G38" s="58">
        <v>9590.21</v>
      </c>
      <c r="H38" s="76">
        <v>0</v>
      </c>
      <c r="I38" s="57">
        <v>9590.21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8963</v>
      </c>
      <c r="P38" s="75">
        <v>627.21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134</v>
      </c>
      <c r="AF38" s="81">
        <v>134</v>
      </c>
      <c r="AG38" s="79">
        <v>0</v>
      </c>
      <c r="AH38" s="82">
        <v>0</v>
      </c>
      <c r="AI38" s="83">
        <v>0</v>
      </c>
    </row>
    <row r="39" spans="1:35" ht="14.25">
      <c r="A39" s="283" t="s">
        <v>71</v>
      </c>
      <c r="B39" s="54">
        <v>19</v>
      </c>
      <c r="C39" s="55">
        <v>24653.0025</v>
      </c>
      <c r="D39" s="55">
        <v>7701.7725</v>
      </c>
      <c r="E39" s="74">
        <v>0</v>
      </c>
      <c r="F39" s="76">
        <v>0</v>
      </c>
      <c r="G39" s="58">
        <v>7701.7725</v>
      </c>
      <c r="H39" s="76">
        <v>0</v>
      </c>
      <c r="I39" s="57">
        <v>7701.7725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7257.7575</v>
      </c>
      <c r="P39" s="75">
        <v>444.015</v>
      </c>
      <c r="Q39" s="78">
        <v>0</v>
      </c>
      <c r="R39" s="62">
        <v>16951.23</v>
      </c>
      <c r="S39" s="74">
        <v>0</v>
      </c>
      <c r="T39" s="79">
        <v>0</v>
      </c>
      <c r="U39" s="58">
        <v>16951.23</v>
      </c>
      <c r="V39" s="75">
        <v>0</v>
      </c>
      <c r="W39" s="65">
        <v>16951.23</v>
      </c>
      <c r="X39" s="77">
        <v>0</v>
      </c>
      <c r="Y39" s="77">
        <v>0</v>
      </c>
      <c r="Z39" s="77">
        <v>0</v>
      </c>
      <c r="AA39" s="77">
        <v>0</v>
      </c>
      <c r="AB39" s="77">
        <v>16951.23</v>
      </c>
      <c r="AC39" s="75">
        <v>0</v>
      </c>
      <c r="AD39" s="80">
        <v>0</v>
      </c>
      <c r="AE39" s="55">
        <v>0</v>
      </c>
      <c r="AF39" s="81">
        <v>0</v>
      </c>
      <c r="AG39" s="79">
        <v>0</v>
      </c>
      <c r="AH39" s="82">
        <v>0</v>
      </c>
      <c r="AI39" s="83">
        <v>0</v>
      </c>
    </row>
    <row r="40" spans="1:35" ht="14.25">
      <c r="A40" s="283" t="s">
        <v>72</v>
      </c>
      <c r="B40" s="54">
        <v>20</v>
      </c>
      <c r="C40" s="55">
        <v>1443932.103722895</v>
      </c>
      <c r="D40" s="55">
        <v>1443932.103722895</v>
      </c>
      <c r="E40" s="67">
        <v>0</v>
      </c>
      <c r="F40" s="84">
        <v>1030.582738755</v>
      </c>
      <c r="G40" s="58">
        <v>1442901.52098414</v>
      </c>
      <c r="H40" s="84">
        <v>4333.203</v>
      </c>
      <c r="I40" s="57">
        <v>1438568.31798414</v>
      </c>
      <c r="J40" s="60">
        <v>0</v>
      </c>
      <c r="K40" s="60">
        <v>240.0525</v>
      </c>
      <c r="L40" s="60">
        <v>19.4085</v>
      </c>
      <c r="M40" s="60">
        <v>198.00888795</v>
      </c>
      <c r="N40" s="60">
        <v>0</v>
      </c>
      <c r="O40" s="60">
        <v>437355.89194236</v>
      </c>
      <c r="P40" s="60">
        <v>999633.316802925</v>
      </c>
      <c r="Q40" s="61">
        <v>1141.047850905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0</v>
      </c>
      <c r="AF40" s="73">
        <v>0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1442860.878722895</v>
      </c>
      <c r="D41" s="55">
        <v>1442860.878722895</v>
      </c>
      <c r="E41" s="67">
        <v>0</v>
      </c>
      <c r="F41" s="84">
        <v>1030.582738755</v>
      </c>
      <c r="G41" s="58">
        <v>1441830.2959841401</v>
      </c>
      <c r="H41" s="84">
        <v>4333.203</v>
      </c>
      <c r="I41" s="57">
        <v>1437497.09298414</v>
      </c>
      <c r="J41" s="60">
        <v>0</v>
      </c>
      <c r="K41" s="60">
        <v>240.0525</v>
      </c>
      <c r="L41" s="60">
        <v>19.4085</v>
      </c>
      <c r="M41" s="60">
        <v>198.00888795</v>
      </c>
      <c r="N41" s="60">
        <v>0</v>
      </c>
      <c r="O41" s="60">
        <v>437355.89194236</v>
      </c>
      <c r="P41" s="60">
        <v>998562.091802925</v>
      </c>
      <c r="Q41" s="61">
        <v>1141.047850905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488877.693574251</v>
      </c>
      <c r="D42" s="55">
        <v>488877.693574251</v>
      </c>
      <c r="E42" s="74">
        <v>0</v>
      </c>
      <c r="F42" s="76">
        <v>0</v>
      </c>
      <c r="G42" s="58">
        <v>488877.693574251</v>
      </c>
      <c r="H42" s="76">
        <v>484.191</v>
      </c>
      <c r="I42" s="57">
        <v>488393.50257425103</v>
      </c>
      <c r="J42" s="77">
        <v>0</v>
      </c>
      <c r="K42" s="77">
        <v>7.1505</v>
      </c>
      <c r="L42" s="77">
        <v>7.1505</v>
      </c>
      <c r="M42" s="77">
        <v>2.043</v>
      </c>
      <c r="N42" s="77">
        <v>0</v>
      </c>
      <c r="O42" s="77">
        <v>100360.452093534</v>
      </c>
      <c r="P42" s="75">
        <v>387993.21198071726</v>
      </c>
      <c r="Q42" s="78">
        <v>30.645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953983.185148644</v>
      </c>
      <c r="D43" s="55">
        <v>953983.185148644</v>
      </c>
      <c r="E43" s="74">
        <v>0</v>
      </c>
      <c r="F43" s="76">
        <v>1030.582738755</v>
      </c>
      <c r="G43" s="58">
        <v>952952.602409889</v>
      </c>
      <c r="H43" s="76">
        <v>3849.012</v>
      </c>
      <c r="I43" s="57">
        <v>949103.590409889</v>
      </c>
      <c r="J43" s="77">
        <v>0</v>
      </c>
      <c r="K43" s="77">
        <v>232.902</v>
      </c>
      <c r="L43" s="77">
        <v>12.258</v>
      </c>
      <c r="M43" s="77">
        <v>195.96588795</v>
      </c>
      <c r="N43" s="77">
        <v>0</v>
      </c>
      <c r="O43" s="77">
        <v>336995.439848827</v>
      </c>
      <c r="P43" s="75">
        <v>610568.8798222074</v>
      </c>
      <c r="Q43" s="78">
        <v>1110.402850905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1071.225</v>
      </c>
      <c r="D44" s="55">
        <v>1071.225</v>
      </c>
      <c r="E44" s="67">
        <v>0</v>
      </c>
      <c r="F44" s="84">
        <v>0</v>
      </c>
      <c r="G44" s="58">
        <v>1071.225</v>
      </c>
      <c r="H44" s="84">
        <v>0</v>
      </c>
      <c r="I44" s="57">
        <v>1071.225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1071.225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0</v>
      </c>
      <c r="AF44" s="73">
        <v>0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627.21</v>
      </c>
      <c r="D45" s="55">
        <v>627.21</v>
      </c>
      <c r="E45" s="74">
        <v>0</v>
      </c>
      <c r="F45" s="76">
        <v>0</v>
      </c>
      <c r="G45" s="58">
        <v>627.21</v>
      </c>
      <c r="H45" s="76">
        <v>0</v>
      </c>
      <c r="I45" s="57">
        <v>627.21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627.21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444.015</v>
      </c>
      <c r="D46" s="55">
        <v>444.015</v>
      </c>
      <c r="E46" s="74">
        <v>0</v>
      </c>
      <c r="F46" s="76">
        <v>0</v>
      </c>
      <c r="G46" s="58">
        <v>444.015</v>
      </c>
      <c r="H46" s="76">
        <v>0</v>
      </c>
      <c r="I46" s="57">
        <v>444.015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444.015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0</v>
      </c>
      <c r="AF46" s="81">
        <v>0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179179.48403195</v>
      </c>
      <c r="D47" s="55">
        <v>140973.82153195</v>
      </c>
      <c r="E47" s="74">
        <v>0</v>
      </c>
      <c r="F47" s="76">
        <v>140973.82153195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16760.772</v>
      </c>
      <c r="S47" s="74">
        <v>0</v>
      </c>
      <c r="T47" s="79">
        <v>16760.772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21444.8905</v>
      </c>
      <c r="AF47" s="81">
        <v>21444.8905</v>
      </c>
      <c r="AG47" s="79">
        <v>21444.8905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132074.03303195</v>
      </c>
      <c r="D48" s="55">
        <v>112711.98103195001</v>
      </c>
      <c r="E48" s="74">
        <v>0</v>
      </c>
      <c r="F48" s="76">
        <v>112711.98103195001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16760.772</v>
      </c>
      <c r="S48" s="74">
        <v>0</v>
      </c>
      <c r="T48" s="79">
        <v>16760.772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2601.2799999999997</v>
      </c>
      <c r="AF48" s="81">
        <v>2601.2799999999997</v>
      </c>
      <c r="AG48" s="79">
        <v>2601.2799999999997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30578.6025</v>
      </c>
      <c r="D49" s="55">
        <v>30578.6025</v>
      </c>
      <c r="E49" s="74">
        <v>0</v>
      </c>
      <c r="F49" s="76">
        <v>0</v>
      </c>
      <c r="G49" s="58">
        <v>30578.6025</v>
      </c>
      <c r="H49" s="92">
        <v>0</v>
      </c>
      <c r="I49" s="57">
        <v>30578.6025</v>
      </c>
      <c r="J49" s="93">
        <v>0</v>
      </c>
      <c r="K49" s="93">
        <v>30578.6025</v>
      </c>
      <c r="L49" s="93">
        <v>30578.6025</v>
      </c>
      <c r="M49" s="93">
        <v>0</v>
      </c>
      <c r="N49" s="93">
        <v>0</v>
      </c>
      <c r="O49" s="93">
        <v>0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2183.85</v>
      </c>
      <c r="D50" s="55">
        <v>2183.85</v>
      </c>
      <c r="E50" s="56">
        <v>0</v>
      </c>
      <c r="F50" s="59">
        <v>2183.85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2183.85</v>
      </c>
      <c r="D52" s="55">
        <v>2183.85</v>
      </c>
      <c r="E52" s="99">
        <v>0</v>
      </c>
      <c r="F52" s="100">
        <v>2183.85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2993.94651377</v>
      </c>
      <c r="D54" s="55">
        <v>2993.94651377</v>
      </c>
      <c r="E54" s="56">
        <v>0</v>
      </c>
      <c r="F54" s="63">
        <v>0</v>
      </c>
      <c r="G54" s="58">
        <v>2993.94651377</v>
      </c>
      <c r="H54" s="107">
        <v>0</v>
      </c>
      <c r="I54" s="57">
        <v>2993.94651377</v>
      </c>
      <c r="J54" s="57">
        <v>0</v>
      </c>
      <c r="K54" s="57">
        <v>1173.33451377</v>
      </c>
      <c r="L54" s="57">
        <v>0</v>
      </c>
      <c r="M54" s="57">
        <v>0</v>
      </c>
      <c r="N54" s="57">
        <v>0</v>
      </c>
      <c r="O54" s="57">
        <v>1820.6119999999999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0</v>
      </c>
      <c r="AF54" s="55">
        <v>0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65.376</v>
      </c>
      <c r="D55" s="55">
        <v>65.376</v>
      </c>
      <c r="E55" s="99">
        <v>0</v>
      </c>
      <c r="F55" s="100">
        <v>0</v>
      </c>
      <c r="G55" s="58">
        <v>65.376</v>
      </c>
      <c r="H55" s="107">
        <v>0</v>
      </c>
      <c r="I55" s="57">
        <v>65.376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65.376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2</v>
      </c>
      <c r="D56" s="55">
        <v>2</v>
      </c>
      <c r="E56" s="99">
        <v>0</v>
      </c>
      <c r="F56" s="100">
        <v>0</v>
      </c>
      <c r="G56" s="58">
        <v>2</v>
      </c>
      <c r="H56" s="107">
        <v>0</v>
      </c>
      <c r="I56" s="57">
        <v>2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0</v>
      </c>
      <c r="AF56" s="104">
        <v>0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0</v>
      </c>
      <c r="D57" s="55">
        <v>0</v>
      </c>
      <c r="E57" s="99">
        <v>0</v>
      </c>
      <c r="F57" s="100">
        <v>0</v>
      </c>
      <c r="G57" s="58">
        <v>0</v>
      </c>
      <c r="H57" s="107">
        <v>0</v>
      </c>
      <c r="I57" s="57">
        <v>0</v>
      </c>
      <c r="J57" s="97">
        <v>0</v>
      </c>
      <c r="K57" s="97">
        <v>0</v>
      </c>
      <c r="L57" s="97">
        <v>0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2926.5705137699997</v>
      </c>
      <c r="D58" s="55">
        <v>2926.5705137699997</v>
      </c>
      <c r="E58" s="99">
        <v>0</v>
      </c>
      <c r="F58" s="100">
        <v>0</v>
      </c>
      <c r="G58" s="58">
        <v>2926.5705137699997</v>
      </c>
      <c r="H58" s="110">
        <v>0</v>
      </c>
      <c r="I58" s="57">
        <v>2926.5705137699997</v>
      </c>
      <c r="J58" s="97">
        <v>0</v>
      </c>
      <c r="K58" s="97">
        <v>1173.33451377</v>
      </c>
      <c r="L58" s="97">
        <v>0</v>
      </c>
      <c r="M58" s="97">
        <v>0</v>
      </c>
      <c r="N58" s="97">
        <v>0</v>
      </c>
      <c r="O58" s="97">
        <v>1753.2359999999999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587618.58190665</v>
      </c>
      <c r="D59" s="113">
        <v>562824.14290665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18411.117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6383.322</v>
      </c>
      <c r="AF59" s="113">
        <v>6383.322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33006.9624462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210946.81359758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5.1075</v>
      </c>
      <c r="D62" s="104">
        <v>5.1075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5307735.6481170505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3224857.246778595</v>
      </c>
      <c r="D64" s="55">
        <v>918614.570115</v>
      </c>
      <c r="E64" s="156">
        <v>0</v>
      </c>
      <c r="F64" s="157">
        <v>892274.754615</v>
      </c>
      <c r="G64" s="158">
        <v>26339.8155</v>
      </c>
      <c r="H64" s="159">
        <v>0</v>
      </c>
      <c r="I64" s="57">
        <v>26339.8155</v>
      </c>
      <c r="J64" s="160">
        <v>0</v>
      </c>
      <c r="K64" s="160">
        <v>8393.6655</v>
      </c>
      <c r="L64" s="160">
        <v>3215.682</v>
      </c>
      <c r="M64" s="160">
        <v>0</v>
      </c>
      <c r="N64" s="160">
        <v>0</v>
      </c>
      <c r="O64" s="160">
        <v>17946.15</v>
      </c>
      <c r="P64" s="161">
        <v>0</v>
      </c>
      <c r="Q64" s="162">
        <v>0</v>
      </c>
      <c r="R64" s="62">
        <v>1941700.381163595</v>
      </c>
      <c r="S64" s="156">
        <v>0</v>
      </c>
      <c r="T64" s="163">
        <v>1742924.251663585</v>
      </c>
      <c r="U64" s="63">
        <v>198776.12949999998</v>
      </c>
      <c r="V64" s="115">
        <v>0</v>
      </c>
      <c r="W64" s="65">
        <v>198776.12949999998</v>
      </c>
      <c r="X64" s="160">
        <v>0</v>
      </c>
      <c r="Y64" s="160">
        <v>196610.4945</v>
      </c>
      <c r="Z64" s="160">
        <v>0</v>
      </c>
      <c r="AA64" s="160">
        <v>0</v>
      </c>
      <c r="AB64" s="160">
        <v>2165.635</v>
      </c>
      <c r="AC64" s="111">
        <v>0</v>
      </c>
      <c r="AD64" s="91">
        <v>0</v>
      </c>
      <c r="AE64" s="164">
        <v>364542.2955</v>
      </c>
      <c r="AF64" s="165">
        <v>364542.2955</v>
      </c>
      <c r="AG64" s="163">
        <v>318602.7855</v>
      </c>
      <c r="AH64" s="163">
        <v>0</v>
      </c>
      <c r="AI64" s="163">
        <v>0</v>
      </c>
    </row>
    <row r="65" spans="1:35" ht="14.25">
      <c r="A65" s="292" t="s">
        <v>89</v>
      </c>
      <c r="B65" s="54">
        <v>45</v>
      </c>
      <c r="C65" s="62">
        <v>1375728.8164322502</v>
      </c>
      <c r="D65" s="55">
        <v>447257.04200575</v>
      </c>
      <c r="E65" s="166">
        <v>0</v>
      </c>
      <c r="F65" s="167">
        <v>431939.22650575</v>
      </c>
      <c r="G65" s="158">
        <v>15317.815499999999</v>
      </c>
      <c r="H65" s="115">
        <v>0</v>
      </c>
      <c r="I65" s="57">
        <v>15317.815499999999</v>
      </c>
      <c r="J65" s="168">
        <v>0</v>
      </c>
      <c r="K65" s="169">
        <v>8393.6655</v>
      </c>
      <c r="L65" s="169">
        <v>3215.682</v>
      </c>
      <c r="M65" s="169">
        <v>0</v>
      </c>
      <c r="N65" s="169">
        <v>0</v>
      </c>
      <c r="O65" s="112">
        <v>6924.15</v>
      </c>
      <c r="P65" s="111">
        <v>0</v>
      </c>
      <c r="Q65" s="89">
        <v>0</v>
      </c>
      <c r="R65" s="62">
        <v>784935.0899265001</v>
      </c>
      <c r="S65" s="166">
        <v>0</v>
      </c>
      <c r="T65" s="170">
        <v>656815.7204265</v>
      </c>
      <c r="U65" s="63">
        <v>128119.3695</v>
      </c>
      <c r="V65" s="115">
        <v>0</v>
      </c>
      <c r="W65" s="65">
        <v>128119.3695</v>
      </c>
      <c r="X65" s="169">
        <v>0</v>
      </c>
      <c r="Y65" s="169">
        <v>127124.7345</v>
      </c>
      <c r="Z65" s="112">
        <v>0</v>
      </c>
      <c r="AA65" s="112">
        <v>0</v>
      </c>
      <c r="AB65" s="112">
        <v>994.635</v>
      </c>
      <c r="AC65" s="111">
        <v>0</v>
      </c>
      <c r="AD65" s="91">
        <v>0</v>
      </c>
      <c r="AE65" s="164">
        <v>143536.6845</v>
      </c>
      <c r="AF65" s="113">
        <v>143536.6845</v>
      </c>
      <c r="AG65" s="171">
        <v>97597.1745</v>
      </c>
      <c r="AH65" s="172">
        <v>0</v>
      </c>
      <c r="AI65" s="173">
        <v>0</v>
      </c>
    </row>
    <row r="66" spans="1:35" ht="15">
      <c r="A66" s="293" t="s">
        <v>90</v>
      </c>
      <c r="B66" s="54">
        <v>46</v>
      </c>
      <c r="C66" s="62">
        <v>3206182.809278595</v>
      </c>
      <c r="D66" s="55">
        <v>907367.820115</v>
      </c>
      <c r="E66" s="166">
        <v>0</v>
      </c>
      <c r="F66" s="167">
        <v>881028.004615</v>
      </c>
      <c r="G66" s="158">
        <v>26339.8155</v>
      </c>
      <c r="H66" s="115">
        <v>0</v>
      </c>
      <c r="I66" s="57">
        <v>26339.8155</v>
      </c>
      <c r="J66" s="169">
        <v>0</v>
      </c>
      <c r="K66" s="169">
        <v>8393.6655</v>
      </c>
      <c r="L66" s="169">
        <v>3215.682</v>
      </c>
      <c r="M66" s="169">
        <v>0</v>
      </c>
      <c r="N66" s="169">
        <v>0</v>
      </c>
      <c r="O66" s="112">
        <v>17946.15</v>
      </c>
      <c r="P66" s="111">
        <v>0</v>
      </c>
      <c r="Q66" s="89">
        <v>0</v>
      </c>
      <c r="R66" s="62">
        <v>1934272.693663595</v>
      </c>
      <c r="S66" s="166">
        <v>0</v>
      </c>
      <c r="T66" s="170">
        <v>1736667.564163585</v>
      </c>
      <c r="U66" s="63">
        <v>197605.12949999998</v>
      </c>
      <c r="V66" s="115">
        <v>0</v>
      </c>
      <c r="W66" s="65">
        <v>197605.12949999998</v>
      </c>
      <c r="X66" s="169">
        <v>0</v>
      </c>
      <c r="Y66" s="169">
        <v>196610.4945</v>
      </c>
      <c r="Z66" s="112">
        <v>0</v>
      </c>
      <c r="AA66" s="112">
        <v>0</v>
      </c>
      <c r="AB66" s="112">
        <v>994.635</v>
      </c>
      <c r="AC66" s="111">
        <v>0</v>
      </c>
      <c r="AD66" s="91">
        <v>0</v>
      </c>
      <c r="AE66" s="164">
        <v>364542.2955</v>
      </c>
      <c r="AF66" s="174">
        <v>364542.2955</v>
      </c>
      <c r="AG66" s="175">
        <v>318602.7855</v>
      </c>
      <c r="AH66" s="176">
        <v>0</v>
      </c>
      <c r="AI66" s="177">
        <v>0</v>
      </c>
    </row>
    <row r="67" spans="1:35" ht="15">
      <c r="A67" s="293" t="s">
        <v>91</v>
      </c>
      <c r="B67" s="54">
        <v>47</v>
      </c>
      <c r="C67" s="62">
        <v>18674.4375</v>
      </c>
      <c r="D67" s="55">
        <v>11246.75</v>
      </c>
      <c r="E67" s="166">
        <v>0</v>
      </c>
      <c r="F67" s="167">
        <v>11246.75</v>
      </c>
      <c r="G67" s="158">
        <v>0</v>
      </c>
      <c r="H67" s="159">
        <v>0</v>
      </c>
      <c r="I67" s="57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0</v>
      </c>
      <c r="P67" s="161">
        <v>0</v>
      </c>
      <c r="Q67" s="162">
        <v>0</v>
      </c>
      <c r="R67" s="62">
        <v>7427.6875</v>
      </c>
      <c r="S67" s="166">
        <v>0</v>
      </c>
      <c r="T67" s="170">
        <v>6256.6875</v>
      </c>
      <c r="U67" s="63">
        <v>1171</v>
      </c>
      <c r="V67" s="115">
        <v>0</v>
      </c>
      <c r="W67" s="65">
        <v>1171</v>
      </c>
      <c r="X67" s="169">
        <v>0</v>
      </c>
      <c r="Y67" s="169">
        <v>0</v>
      </c>
      <c r="Z67" s="112">
        <v>0</v>
      </c>
      <c r="AA67" s="112">
        <v>0</v>
      </c>
      <c r="AB67" s="112">
        <v>1171</v>
      </c>
      <c r="AC67" s="111">
        <v>0</v>
      </c>
      <c r="AD67" s="91">
        <v>0</v>
      </c>
      <c r="AE67" s="164">
        <v>0</v>
      </c>
      <c r="AF67" s="179">
        <v>0</v>
      </c>
      <c r="AG67" s="96">
        <v>0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493971.0285</v>
      </c>
      <c r="D68" s="104">
        <v>112310.02649999999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381661.002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0</v>
      </c>
      <c r="AF68" s="104">
        <v>0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465227.04</v>
      </c>
      <c r="D69" s="104">
        <v>100766.055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364460.985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1153282.6076311748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286715.30806455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132800.63443305</v>
      </c>
      <c r="D72" s="307">
        <v>83138.1765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19479.735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30182.72293305</v>
      </c>
      <c r="AF72" s="113">
        <v>30182.72293305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10665.7385</v>
      </c>
      <c r="D73" s="307">
        <v>7173.23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3492.5085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430921.1091032852</v>
      </c>
      <c r="D74" s="113">
        <v>421685.0415795702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4643.848991565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4593.21853215</v>
      </c>
      <c r="AF74" s="113">
        <v>4592.913440745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10746.16284716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111.3435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4703.656104</v>
      </c>
      <c r="D77" s="136">
        <v>4703.656104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2016-03-14T12:29:17Z</dcterms:modified>
  <cp:category/>
  <cp:version/>
  <cp:contentType/>
  <cp:contentStatus/>
</cp:coreProperties>
</file>