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<sst xmlns="http://schemas.openxmlformats.org/spreadsheetml/2006/main" count="176" uniqueCount="101">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</sst>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42460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6257272.7619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1028.127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5520681.3543</v>
      </c>
      <c r="D23" s="55">
        <v>4852486.760600001</v>
      </c>
      <c r="E23" s="56">
        <v>119</v>
      </c>
      <c r="F23" s="57">
        <v>149224.5609</v>
      </c>
      <c r="G23" s="58">
        <v>4703144.1997</v>
      </c>
      <c r="H23" s="59">
        <v>13620.353</v>
      </c>
      <c r="I23" s="57">
        <v>4689523.8467</v>
      </c>
      <c r="J23" s="60">
        <v>0</v>
      </c>
      <c r="K23" s="60">
        <v>69764.8189</v>
      </c>
      <c r="L23" s="60">
        <v>39778.7153</v>
      </c>
      <c r="M23" s="60">
        <v>205.4823</v>
      </c>
      <c r="N23" s="60">
        <v>0</v>
      </c>
      <c r="O23" s="60">
        <v>3273244.1588999997</v>
      </c>
      <c r="P23" s="60">
        <v>1344214.6716</v>
      </c>
      <c r="Q23" s="61">
        <v>2095.715</v>
      </c>
      <c r="R23" s="62">
        <v>51501.1586</v>
      </c>
      <c r="S23" s="56">
        <v>0</v>
      </c>
      <c r="T23" s="63">
        <v>15553.2722</v>
      </c>
      <c r="U23" s="58">
        <v>35947.8864</v>
      </c>
      <c r="V23" s="64">
        <v>0</v>
      </c>
      <c r="W23" s="65">
        <v>35947.8864</v>
      </c>
      <c r="X23" s="60">
        <v>0</v>
      </c>
      <c r="Y23" s="60">
        <v>0</v>
      </c>
      <c r="Z23" s="60">
        <v>0</v>
      </c>
      <c r="AA23" s="60">
        <v>0</v>
      </c>
      <c r="AB23" s="60">
        <v>35947.8864</v>
      </c>
      <c r="AC23" s="60">
        <v>0</v>
      </c>
      <c r="AD23" s="60">
        <v>0</v>
      </c>
      <c r="AE23" s="55">
        <v>616693.4351</v>
      </c>
      <c r="AF23" s="55">
        <v>161296.5703</v>
      </c>
      <c r="AG23" s="58">
        <v>22850.7743</v>
      </c>
      <c r="AH23" s="58">
        <v>455396.8648</v>
      </c>
      <c r="AI23" s="66">
        <v>0</v>
      </c>
    </row>
    <row r="24" spans="1:35" ht="14.25">
      <c r="A24" s="281" t="s">
        <v>64</v>
      </c>
      <c r="B24" s="54">
        <v>4</v>
      </c>
      <c r="C24" s="55">
        <v>2062500.473</v>
      </c>
      <c r="D24" s="55">
        <v>2062500.473</v>
      </c>
      <c r="E24" s="67">
        <v>0</v>
      </c>
      <c r="F24" s="64">
        <v>530.5737</v>
      </c>
      <c r="G24" s="58">
        <v>2061969.8993</v>
      </c>
      <c r="H24" s="59">
        <v>8037.3226</v>
      </c>
      <c r="I24" s="57">
        <v>2053932.5767</v>
      </c>
      <c r="J24" s="60">
        <v>0</v>
      </c>
      <c r="K24" s="60">
        <v>29594.5627</v>
      </c>
      <c r="L24" s="60">
        <v>27.6021</v>
      </c>
      <c r="M24" s="60">
        <v>53.1596</v>
      </c>
      <c r="N24" s="60">
        <v>0</v>
      </c>
      <c r="O24" s="60">
        <v>1888167.654</v>
      </c>
      <c r="P24" s="60">
        <v>135300.3827</v>
      </c>
      <c r="Q24" s="61">
        <v>816.8177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2062500.473</v>
      </c>
      <c r="D25" s="55">
        <v>2062500.473</v>
      </c>
      <c r="E25" s="67">
        <v>0</v>
      </c>
      <c r="F25" s="64">
        <v>530.5737</v>
      </c>
      <c r="G25" s="58">
        <v>2061969.8993</v>
      </c>
      <c r="H25" s="59">
        <v>8037.3226</v>
      </c>
      <c r="I25" s="57">
        <v>2053932.5767</v>
      </c>
      <c r="J25" s="60">
        <v>0</v>
      </c>
      <c r="K25" s="60">
        <v>29594.5627</v>
      </c>
      <c r="L25" s="60">
        <v>27.6021</v>
      </c>
      <c r="M25" s="60">
        <v>53.1596</v>
      </c>
      <c r="N25" s="60">
        <v>0</v>
      </c>
      <c r="O25" s="60">
        <v>1888167.654</v>
      </c>
      <c r="P25" s="60">
        <v>135300.3827</v>
      </c>
      <c r="Q25" s="61">
        <v>816.8177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473265.6066</v>
      </c>
      <c r="D26" s="55">
        <v>473265.6066</v>
      </c>
      <c r="E26" s="74">
        <v>0</v>
      </c>
      <c r="F26" s="75">
        <v>18.4014</v>
      </c>
      <c r="G26" s="58">
        <v>473247.2052</v>
      </c>
      <c r="H26" s="76">
        <v>536.7075</v>
      </c>
      <c r="I26" s="57">
        <v>472710.4977</v>
      </c>
      <c r="J26" s="77">
        <v>0</v>
      </c>
      <c r="K26" s="77">
        <v>10960.0783</v>
      </c>
      <c r="L26" s="77">
        <v>8.1784</v>
      </c>
      <c r="M26" s="77">
        <v>0</v>
      </c>
      <c r="N26" s="77">
        <v>0</v>
      </c>
      <c r="O26" s="77">
        <v>422707.7601</v>
      </c>
      <c r="P26" s="75">
        <v>39008.9234</v>
      </c>
      <c r="Q26" s="78">
        <v>33.7359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1181287.0737</v>
      </c>
      <c r="D27" s="55">
        <v>1181287.0737</v>
      </c>
      <c r="E27" s="74">
        <v>0</v>
      </c>
      <c r="F27" s="75">
        <v>492.7486</v>
      </c>
      <c r="G27" s="58">
        <v>1180794.3251</v>
      </c>
      <c r="H27" s="76">
        <v>5491.7956</v>
      </c>
      <c r="I27" s="57">
        <v>1175302.5295</v>
      </c>
      <c r="J27" s="77">
        <v>0</v>
      </c>
      <c r="K27" s="77">
        <v>12031.4487</v>
      </c>
      <c r="L27" s="77">
        <v>19.4237</v>
      </c>
      <c r="M27" s="77">
        <v>53.1596</v>
      </c>
      <c r="N27" s="77">
        <v>0</v>
      </c>
      <c r="O27" s="77">
        <v>1067299.6014</v>
      </c>
      <c r="P27" s="75">
        <v>95341.7426</v>
      </c>
      <c r="Q27" s="78">
        <v>576.5772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407947.7927</v>
      </c>
      <c r="D28" s="55">
        <v>407947.7927</v>
      </c>
      <c r="E28" s="74">
        <v>0</v>
      </c>
      <c r="F28" s="75">
        <v>19.4237</v>
      </c>
      <c r="G28" s="58">
        <v>407928.369</v>
      </c>
      <c r="H28" s="76">
        <v>2008.8195</v>
      </c>
      <c r="I28" s="57">
        <v>405919.5495</v>
      </c>
      <c r="J28" s="77">
        <v>0</v>
      </c>
      <c r="K28" s="77">
        <v>6603.0357</v>
      </c>
      <c r="L28" s="77">
        <v>0</v>
      </c>
      <c r="M28" s="77">
        <v>0</v>
      </c>
      <c r="N28" s="77">
        <v>0</v>
      </c>
      <c r="O28" s="77">
        <v>398160.2925</v>
      </c>
      <c r="P28" s="75">
        <v>949.7167</v>
      </c>
      <c r="Q28" s="78">
        <v>206.5046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3256448.6231</v>
      </c>
      <c r="D33" s="55">
        <v>2626659.0759</v>
      </c>
      <c r="E33" s="67">
        <v>119</v>
      </c>
      <c r="F33" s="84">
        <v>685.9633</v>
      </c>
      <c r="G33" s="58">
        <v>2625854.1126</v>
      </c>
      <c r="H33" s="59">
        <v>5583.0304</v>
      </c>
      <c r="I33" s="57">
        <v>2620271.0822</v>
      </c>
      <c r="J33" s="60">
        <v>0</v>
      </c>
      <c r="K33" s="60">
        <v>24850.0684</v>
      </c>
      <c r="L33" s="60">
        <v>24430.9254</v>
      </c>
      <c r="M33" s="60">
        <v>152.3227</v>
      </c>
      <c r="N33" s="60">
        <v>0</v>
      </c>
      <c r="O33" s="60">
        <v>1385076.5049</v>
      </c>
      <c r="P33" s="60">
        <v>1208914.2889</v>
      </c>
      <c r="Q33" s="61">
        <v>1278.8973</v>
      </c>
      <c r="R33" s="62">
        <v>35947.8864</v>
      </c>
      <c r="S33" s="67">
        <v>0</v>
      </c>
      <c r="T33" s="71">
        <v>0</v>
      </c>
      <c r="U33" s="58">
        <v>35947.8864</v>
      </c>
      <c r="V33" s="64">
        <v>0</v>
      </c>
      <c r="W33" s="65">
        <v>35947.8864</v>
      </c>
      <c r="X33" s="60">
        <v>0</v>
      </c>
      <c r="Y33" s="60">
        <v>0</v>
      </c>
      <c r="Z33" s="60">
        <v>0</v>
      </c>
      <c r="AA33" s="60">
        <v>0</v>
      </c>
      <c r="AB33" s="60">
        <v>35947.8864</v>
      </c>
      <c r="AC33" s="60">
        <v>0</v>
      </c>
      <c r="AD33" s="60">
        <v>0</v>
      </c>
      <c r="AE33" s="55">
        <v>593841.6608</v>
      </c>
      <c r="AF33" s="73">
        <v>138445.796</v>
      </c>
      <c r="AG33" s="71">
        <v>0</v>
      </c>
      <c r="AH33" s="71">
        <v>455396.8648</v>
      </c>
      <c r="AI33" s="66">
        <v>0</v>
      </c>
    </row>
    <row r="34" spans="1:35" ht="15">
      <c r="A34" s="282" t="s">
        <v>65</v>
      </c>
      <c r="B34" s="54">
        <v>14</v>
      </c>
      <c r="C34" s="55">
        <v>3210999.6309</v>
      </c>
      <c r="D34" s="55">
        <v>2617367.4508999996</v>
      </c>
      <c r="E34" s="67">
        <v>119</v>
      </c>
      <c r="F34" s="84">
        <v>685.9633</v>
      </c>
      <c r="G34" s="58">
        <v>2616562.4875999996</v>
      </c>
      <c r="H34" s="84">
        <v>5583.0304</v>
      </c>
      <c r="I34" s="57">
        <v>2610979.4572</v>
      </c>
      <c r="J34" s="60">
        <v>0</v>
      </c>
      <c r="K34" s="60">
        <v>24850.0684</v>
      </c>
      <c r="L34" s="60">
        <v>24430.9254</v>
      </c>
      <c r="M34" s="60">
        <v>152.3227</v>
      </c>
      <c r="N34" s="60">
        <v>0</v>
      </c>
      <c r="O34" s="60">
        <v>1375784.8799</v>
      </c>
      <c r="P34" s="60">
        <v>1208914.2889</v>
      </c>
      <c r="Q34" s="61">
        <v>1278.8973</v>
      </c>
      <c r="R34" s="62">
        <v>34719.8864</v>
      </c>
      <c r="S34" s="67">
        <v>0</v>
      </c>
      <c r="T34" s="71">
        <v>0</v>
      </c>
      <c r="U34" s="58">
        <v>34719.8864</v>
      </c>
      <c r="V34" s="64">
        <v>0</v>
      </c>
      <c r="W34" s="65">
        <v>34719.8864</v>
      </c>
      <c r="X34" s="60">
        <v>0</v>
      </c>
      <c r="Y34" s="60">
        <v>0</v>
      </c>
      <c r="Z34" s="60">
        <v>0</v>
      </c>
      <c r="AA34" s="60">
        <v>0</v>
      </c>
      <c r="AB34" s="60">
        <v>34719.8864</v>
      </c>
      <c r="AC34" s="60">
        <v>0</v>
      </c>
      <c r="AD34" s="60">
        <v>0</v>
      </c>
      <c r="AE34" s="55">
        <v>558913.2936</v>
      </c>
      <c r="AF34" s="73">
        <v>129420.4288</v>
      </c>
      <c r="AG34" s="71">
        <v>0</v>
      </c>
      <c r="AH34" s="85">
        <v>429492.8648</v>
      </c>
      <c r="AI34" s="66">
        <v>0</v>
      </c>
    </row>
    <row r="35" spans="1:35" ht="14.25">
      <c r="A35" s="283" t="s">
        <v>66</v>
      </c>
      <c r="B35" s="54">
        <v>15</v>
      </c>
      <c r="C35" s="55">
        <v>1348720.2031</v>
      </c>
      <c r="D35" s="55">
        <v>1184515.0230999999</v>
      </c>
      <c r="E35" s="74">
        <v>119</v>
      </c>
      <c r="F35" s="76">
        <v>0</v>
      </c>
      <c r="G35" s="58">
        <v>1184397.0230999999</v>
      </c>
      <c r="H35" s="76">
        <v>599.3179</v>
      </c>
      <c r="I35" s="57">
        <v>1183797.7052</v>
      </c>
      <c r="J35" s="77">
        <v>0</v>
      </c>
      <c r="K35" s="77">
        <v>62.3603</v>
      </c>
      <c r="L35" s="77">
        <v>25.5575</v>
      </c>
      <c r="M35" s="77">
        <v>0</v>
      </c>
      <c r="N35" s="77">
        <v>0</v>
      </c>
      <c r="O35" s="77">
        <v>595969.9558</v>
      </c>
      <c r="P35" s="75">
        <v>587706.0957000001</v>
      </c>
      <c r="Q35" s="78">
        <v>59.2934</v>
      </c>
      <c r="R35" s="62">
        <v>34719.8864</v>
      </c>
      <c r="S35" s="74">
        <v>0</v>
      </c>
      <c r="T35" s="79">
        <v>0</v>
      </c>
      <c r="U35" s="58">
        <v>34719.8864</v>
      </c>
      <c r="V35" s="75">
        <v>0</v>
      </c>
      <c r="W35" s="65">
        <v>34719.8864</v>
      </c>
      <c r="X35" s="77">
        <v>0</v>
      </c>
      <c r="Y35" s="77">
        <v>0</v>
      </c>
      <c r="Z35" s="77">
        <v>0</v>
      </c>
      <c r="AA35" s="77">
        <v>0</v>
      </c>
      <c r="AB35" s="77">
        <v>34719.8864</v>
      </c>
      <c r="AC35" s="75">
        <v>0</v>
      </c>
      <c r="AD35" s="80">
        <v>0</v>
      </c>
      <c r="AE35" s="55">
        <v>129485.2936</v>
      </c>
      <c r="AF35" s="81">
        <v>129420.4288</v>
      </c>
      <c r="AG35" s="79">
        <v>0</v>
      </c>
      <c r="AH35" s="82">
        <v>64.8648</v>
      </c>
      <c r="AI35" s="83">
        <v>0</v>
      </c>
    </row>
    <row r="36" spans="1:35" ht="14.25">
      <c r="A36" s="283" t="s">
        <v>71</v>
      </c>
      <c r="B36" s="54">
        <v>16</v>
      </c>
      <c r="C36" s="55">
        <v>1862279.4278000002</v>
      </c>
      <c r="D36" s="55">
        <v>1432851.4278000002</v>
      </c>
      <c r="E36" s="74">
        <v>0</v>
      </c>
      <c r="F36" s="76">
        <v>685.9633</v>
      </c>
      <c r="G36" s="58">
        <v>1432165.4645</v>
      </c>
      <c r="H36" s="76">
        <v>4983.7125</v>
      </c>
      <c r="I36" s="57">
        <v>1427181.752</v>
      </c>
      <c r="J36" s="77">
        <v>0</v>
      </c>
      <c r="K36" s="77">
        <v>24787.7081</v>
      </c>
      <c r="L36" s="77">
        <v>24405.3679</v>
      </c>
      <c r="M36" s="77">
        <v>152.3227</v>
      </c>
      <c r="N36" s="77">
        <v>0</v>
      </c>
      <c r="O36" s="77">
        <v>779814.9241000001</v>
      </c>
      <c r="P36" s="75">
        <v>621208.1932</v>
      </c>
      <c r="Q36" s="78">
        <v>1219.6039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429428</v>
      </c>
      <c r="AF36" s="81">
        <v>0</v>
      </c>
      <c r="AG36" s="79">
        <v>0</v>
      </c>
      <c r="AH36" s="82">
        <v>429428</v>
      </c>
      <c r="AI36" s="83">
        <v>0</v>
      </c>
    </row>
    <row r="37" spans="1:35" ht="15">
      <c r="A37" s="284" t="s">
        <v>69</v>
      </c>
      <c r="B37" s="54">
        <v>17</v>
      </c>
      <c r="C37" s="55">
        <v>45448.99219999999</v>
      </c>
      <c r="D37" s="55">
        <v>9291.625</v>
      </c>
      <c r="E37" s="67">
        <v>0</v>
      </c>
      <c r="F37" s="84">
        <v>0</v>
      </c>
      <c r="G37" s="58">
        <v>9291.625</v>
      </c>
      <c r="H37" s="84">
        <v>0</v>
      </c>
      <c r="I37" s="57">
        <v>9291.625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9291.625</v>
      </c>
      <c r="P37" s="60">
        <v>0</v>
      </c>
      <c r="Q37" s="61">
        <v>0</v>
      </c>
      <c r="R37" s="62">
        <v>1229</v>
      </c>
      <c r="S37" s="67">
        <v>0</v>
      </c>
      <c r="T37" s="71">
        <v>0</v>
      </c>
      <c r="U37" s="58">
        <v>1229</v>
      </c>
      <c r="V37" s="64">
        <v>0</v>
      </c>
      <c r="W37" s="65">
        <v>1229</v>
      </c>
      <c r="X37" s="60">
        <v>0</v>
      </c>
      <c r="Y37" s="60">
        <v>0</v>
      </c>
      <c r="Z37" s="60">
        <v>0</v>
      </c>
      <c r="AA37" s="60">
        <v>0</v>
      </c>
      <c r="AB37" s="60">
        <v>1229</v>
      </c>
      <c r="AC37" s="60">
        <v>0</v>
      </c>
      <c r="AD37" s="60">
        <v>0</v>
      </c>
      <c r="AE37" s="55">
        <v>34928.3672</v>
      </c>
      <c r="AF37" s="73">
        <v>9024.3672</v>
      </c>
      <c r="AG37" s="71">
        <v>0</v>
      </c>
      <c r="AH37" s="71">
        <v>25904</v>
      </c>
      <c r="AI37" s="66">
        <v>0</v>
      </c>
    </row>
    <row r="38" spans="1:35" ht="14.25">
      <c r="A38" s="283" t="s">
        <v>66</v>
      </c>
      <c r="B38" s="54">
        <v>18</v>
      </c>
      <c r="C38" s="55">
        <v>14266.8216</v>
      </c>
      <c r="D38" s="55">
        <v>7633.4544</v>
      </c>
      <c r="E38" s="74">
        <v>0</v>
      </c>
      <c r="F38" s="76">
        <v>0</v>
      </c>
      <c r="G38" s="58">
        <v>7633.4544</v>
      </c>
      <c r="H38" s="76">
        <v>0</v>
      </c>
      <c r="I38" s="57">
        <v>7633.4544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7633.4544</v>
      </c>
      <c r="P38" s="75">
        <v>0</v>
      </c>
      <c r="Q38" s="78">
        <v>0</v>
      </c>
      <c r="R38" s="62">
        <v>1229</v>
      </c>
      <c r="S38" s="74">
        <v>0</v>
      </c>
      <c r="T38" s="79">
        <v>0</v>
      </c>
      <c r="U38" s="58">
        <v>1229</v>
      </c>
      <c r="V38" s="75">
        <v>0</v>
      </c>
      <c r="W38" s="65">
        <v>1229</v>
      </c>
      <c r="X38" s="77">
        <v>0</v>
      </c>
      <c r="Y38" s="77">
        <v>0</v>
      </c>
      <c r="Z38" s="77">
        <v>0</v>
      </c>
      <c r="AA38" s="77">
        <v>0</v>
      </c>
      <c r="AB38" s="77">
        <v>1229</v>
      </c>
      <c r="AC38" s="75">
        <v>0</v>
      </c>
      <c r="AD38" s="80">
        <v>0</v>
      </c>
      <c r="AE38" s="55">
        <v>5405.367200000001</v>
      </c>
      <c r="AF38" s="81">
        <v>5405.367200000001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31182.1706</v>
      </c>
      <c r="D39" s="55">
        <v>1658.1706</v>
      </c>
      <c r="E39" s="74">
        <v>0</v>
      </c>
      <c r="F39" s="76">
        <v>0</v>
      </c>
      <c r="G39" s="58">
        <v>1658.1706</v>
      </c>
      <c r="H39" s="76">
        <v>0</v>
      </c>
      <c r="I39" s="57">
        <v>1658.1706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1658.1706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29524</v>
      </c>
      <c r="AF39" s="81">
        <v>3620</v>
      </c>
      <c r="AG39" s="79">
        <v>0</v>
      </c>
      <c r="AH39" s="82">
        <v>25904</v>
      </c>
      <c r="AI39" s="83">
        <v>0</v>
      </c>
    </row>
    <row r="40" spans="1:35" ht="14.25">
      <c r="A40" s="283" t="s">
        <v>72</v>
      </c>
      <c r="B40" s="54">
        <v>20</v>
      </c>
      <c r="C40" s="55">
        <v>1606736.9739</v>
      </c>
      <c r="D40" s="55">
        <v>1603116.9739</v>
      </c>
      <c r="E40" s="67">
        <v>0</v>
      </c>
      <c r="F40" s="84">
        <v>685.9633</v>
      </c>
      <c r="G40" s="58">
        <v>1602431.0106000002</v>
      </c>
      <c r="H40" s="84">
        <v>4898.8616</v>
      </c>
      <c r="I40" s="57">
        <v>1597532.149</v>
      </c>
      <c r="J40" s="60">
        <v>0</v>
      </c>
      <c r="K40" s="60">
        <v>24813.2656</v>
      </c>
      <c r="L40" s="60">
        <v>24430.9254</v>
      </c>
      <c r="M40" s="60">
        <v>152.3227</v>
      </c>
      <c r="N40" s="60">
        <v>0</v>
      </c>
      <c r="O40" s="60">
        <v>553141.876</v>
      </c>
      <c r="P40" s="60">
        <v>1018180.5456</v>
      </c>
      <c r="Q40" s="61">
        <v>1244.1391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3620</v>
      </c>
      <c r="AF40" s="73">
        <v>3620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1603116.9739</v>
      </c>
      <c r="D41" s="55">
        <v>1603116.9739</v>
      </c>
      <c r="E41" s="67">
        <v>0</v>
      </c>
      <c r="F41" s="84">
        <v>685.9633</v>
      </c>
      <c r="G41" s="58">
        <v>1602431.0106000002</v>
      </c>
      <c r="H41" s="84">
        <v>4898.8616</v>
      </c>
      <c r="I41" s="57">
        <v>1597532.149</v>
      </c>
      <c r="J41" s="60">
        <v>0</v>
      </c>
      <c r="K41" s="60">
        <v>24813.2656</v>
      </c>
      <c r="L41" s="60">
        <v>24430.9254</v>
      </c>
      <c r="M41" s="60">
        <v>152.3227</v>
      </c>
      <c r="N41" s="60">
        <v>0</v>
      </c>
      <c r="O41" s="60">
        <v>553141.876</v>
      </c>
      <c r="P41" s="60">
        <v>1018180.5456</v>
      </c>
      <c r="Q41" s="61">
        <v>1244.1391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550012.1539</v>
      </c>
      <c r="D42" s="55">
        <v>550012.1539</v>
      </c>
      <c r="E42" s="74">
        <v>0</v>
      </c>
      <c r="F42" s="76">
        <v>0</v>
      </c>
      <c r="G42" s="58">
        <v>550012.1539</v>
      </c>
      <c r="H42" s="76">
        <v>84.8509</v>
      </c>
      <c r="I42" s="57">
        <v>549927.3030000001</v>
      </c>
      <c r="J42" s="77">
        <v>0</v>
      </c>
      <c r="K42" s="77">
        <v>25.5575</v>
      </c>
      <c r="L42" s="77">
        <v>25.5575</v>
      </c>
      <c r="M42" s="77">
        <v>0</v>
      </c>
      <c r="N42" s="77">
        <v>0</v>
      </c>
      <c r="O42" s="77">
        <v>133308.0035</v>
      </c>
      <c r="P42" s="75">
        <v>416569.2068</v>
      </c>
      <c r="Q42" s="78">
        <v>24.5352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1053104.82</v>
      </c>
      <c r="D43" s="55">
        <v>1053104.82</v>
      </c>
      <c r="E43" s="74">
        <v>0</v>
      </c>
      <c r="F43" s="76">
        <v>685.9633</v>
      </c>
      <c r="G43" s="58">
        <v>1052418.8567</v>
      </c>
      <c r="H43" s="76">
        <v>4814.0107</v>
      </c>
      <c r="I43" s="57">
        <v>1047604.846</v>
      </c>
      <c r="J43" s="77">
        <v>0</v>
      </c>
      <c r="K43" s="77">
        <v>24787.7081</v>
      </c>
      <c r="L43" s="77">
        <v>24405.3679</v>
      </c>
      <c r="M43" s="77">
        <v>152.3227</v>
      </c>
      <c r="N43" s="77">
        <v>0</v>
      </c>
      <c r="O43" s="77">
        <v>419833.8725</v>
      </c>
      <c r="P43" s="75">
        <v>601611.3388</v>
      </c>
      <c r="Q43" s="78">
        <v>1219.6039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3620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3620</v>
      </c>
      <c r="AF44" s="73">
        <v>3620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3620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3620</v>
      </c>
      <c r="AF46" s="81">
        <v>3620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186412.0704</v>
      </c>
      <c r="D47" s="55">
        <v>148008.0239</v>
      </c>
      <c r="E47" s="74">
        <v>0</v>
      </c>
      <c r="F47" s="76">
        <v>148008.0239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15553.2722</v>
      </c>
      <c r="S47" s="74">
        <v>0</v>
      </c>
      <c r="T47" s="79">
        <v>15553.2722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22850.7743</v>
      </c>
      <c r="AF47" s="81">
        <v>22850.7743</v>
      </c>
      <c r="AG47" s="79">
        <v>22850.7743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113576.9657</v>
      </c>
      <c r="D48" s="55">
        <v>108233.1012</v>
      </c>
      <c r="E48" s="74">
        <v>0</v>
      </c>
      <c r="F48" s="76">
        <v>108233.1012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6.1338</v>
      </c>
      <c r="S48" s="74">
        <v>0</v>
      </c>
      <c r="T48" s="79">
        <v>6.1338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5336.7307</v>
      </c>
      <c r="AF48" s="81">
        <v>5336.7307</v>
      </c>
      <c r="AG48" s="79">
        <v>5336.7307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15320.1878</v>
      </c>
      <c r="D49" s="55">
        <v>15320.1878</v>
      </c>
      <c r="E49" s="74">
        <v>0</v>
      </c>
      <c r="F49" s="76">
        <v>0</v>
      </c>
      <c r="G49" s="58">
        <v>15320.1878</v>
      </c>
      <c r="H49" s="92">
        <v>0</v>
      </c>
      <c r="I49" s="57">
        <v>15320.1878</v>
      </c>
      <c r="J49" s="93">
        <v>0</v>
      </c>
      <c r="K49" s="93">
        <v>15320.1878</v>
      </c>
      <c r="L49" s="93">
        <v>15320.1878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6944.2303999999995</v>
      </c>
      <c r="D54" s="55">
        <v>6028.2303999999995</v>
      </c>
      <c r="E54" s="56">
        <v>0</v>
      </c>
      <c r="F54" s="63">
        <v>0</v>
      </c>
      <c r="G54" s="58">
        <v>6028.2303999999995</v>
      </c>
      <c r="H54" s="107">
        <v>0</v>
      </c>
      <c r="I54" s="57">
        <v>6028.2303999999995</v>
      </c>
      <c r="J54" s="57">
        <v>0</v>
      </c>
      <c r="K54" s="57">
        <v>5407.967</v>
      </c>
      <c r="L54" s="57">
        <v>4233.3443</v>
      </c>
      <c r="M54" s="57">
        <v>0</v>
      </c>
      <c r="N54" s="57">
        <v>0</v>
      </c>
      <c r="O54" s="57">
        <v>620.2634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916</v>
      </c>
      <c r="AF54" s="55">
        <v>916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40.892</v>
      </c>
      <c r="D55" s="55">
        <v>40.892</v>
      </c>
      <c r="E55" s="99">
        <v>0</v>
      </c>
      <c r="F55" s="100">
        <v>0</v>
      </c>
      <c r="G55" s="58">
        <v>40.892</v>
      </c>
      <c r="H55" s="107">
        <v>0</v>
      </c>
      <c r="I55" s="57">
        <v>40.892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40.892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918.0592</v>
      </c>
      <c r="D56" s="55">
        <v>2.0592</v>
      </c>
      <c r="E56" s="99">
        <v>0</v>
      </c>
      <c r="F56" s="100">
        <v>0</v>
      </c>
      <c r="G56" s="58">
        <v>2.0592</v>
      </c>
      <c r="H56" s="107">
        <v>0</v>
      </c>
      <c r="I56" s="57">
        <v>2.0592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2.0592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916</v>
      </c>
      <c r="AF56" s="104">
        <v>916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5985.2792</v>
      </c>
      <c r="D58" s="55">
        <v>5985.2792</v>
      </c>
      <c r="E58" s="99">
        <v>0</v>
      </c>
      <c r="F58" s="100">
        <v>0</v>
      </c>
      <c r="G58" s="58">
        <v>5985.2792</v>
      </c>
      <c r="H58" s="110">
        <v>0</v>
      </c>
      <c r="I58" s="57">
        <v>5985.2792</v>
      </c>
      <c r="J58" s="97">
        <v>0</v>
      </c>
      <c r="K58" s="97">
        <v>5407.967</v>
      </c>
      <c r="L58" s="97">
        <v>4233.3443</v>
      </c>
      <c r="M58" s="97">
        <v>0</v>
      </c>
      <c r="N58" s="97">
        <v>0</v>
      </c>
      <c r="O58" s="97">
        <v>577.3122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728614.9833</v>
      </c>
      <c r="D59" s="113">
        <v>707899.8523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13200.556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7514.575</v>
      </c>
      <c r="AF59" s="113">
        <v>7514.575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39037.165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195925.3165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3.0669</v>
      </c>
      <c r="D62" s="104">
        <v>3.0669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6257272.7619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3870828.9211999997</v>
      </c>
      <c r="D64" s="55">
        <v>1537465.8876999998</v>
      </c>
      <c r="E64" s="156">
        <v>0</v>
      </c>
      <c r="F64" s="157">
        <v>1125115.3251999998</v>
      </c>
      <c r="G64" s="158">
        <v>412350.5625</v>
      </c>
      <c r="H64" s="159">
        <v>0</v>
      </c>
      <c r="I64" s="57">
        <v>412350.5625</v>
      </c>
      <c r="J64" s="160">
        <v>0</v>
      </c>
      <c r="K64" s="160">
        <v>144278.2213</v>
      </c>
      <c r="L64" s="160">
        <v>33614.2463</v>
      </c>
      <c r="M64" s="160">
        <v>70.5387</v>
      </c>
      <c r="N64" s="160">
        <v>0</v>
      </c>
      <c r="O64" s="160">
        <v>268001.8025</v>
      </c>
      <c r="P64" s="161">
        <v>0</v>
      </c>
      <c r="Q64" s="162">
        <v>0</v>
      </c>
      <c r="R64" s="62">
        <v>1848912.2255000002</v>
      </c>
      <c r="S64" s="156">
        <v>0</v>
      </c>
      <c r="T64" s="163">
        <v>1487052.3028000002</v>
      </c>
      <c r="U64" s="63">
        <v>361859.9227</v>
      </c>
      <c r="V64" s="115">
        <v>0</v>
      </c>
      <c r="W64" s="65">
        <v>361859.9227</v>
      </c>
      <c r="X64" s="160">
        <v>0</v>
      </c>
      <c r="Y64" s="160">
        <v>217235.2123</v>
      </c>
      <c r="Z64" s="160">
        <v>0</v>
      </c>
      <c r="AA64" s="160">
        <v>0</v>
      </c>
      <c r="AB64" s="160">
        <v>144624.7104</v>
      </c>
      <c r="AC64" s="111">
        <v>0</v>
      </c>
      <c r="AD64" s="91">
        <v>0</v>
      </c>
      <c r="AE64" s="164">
        <v>484451.808</v>
      </c>
      <c r="AF64" s="165">
        <v>484451.808</v>
      </c>
      <c r="AG64" s="163">
        <v>438525.808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1572894.7381</v>
      </c>
      <c r="D65" s="55">
        <v>764354.1780999999</v>
      </c>
      <c r="E65" s="166">
        <v>0</v>
      </c>
      <c r="F65" s="167">
        <v>583908.1273</v>
      </c>
      <c r="G65" s="158">
        <v>180446.0508</v>
      </c>
      <c r="H65" s="115">
        <v>0</v>
      </c>
      <c r="I65" s="57">
        <v>180446.0508</v>
      </c>
      <c r="J65" s="168">
        <v>0</v>
      </c>
      <c r="K65" s="169">
        <v>3663.9232</v>
      </c>
      <c r="L65" s="169">
        <v>3663.9232</v>
      </c>
      <c r="M65" s="169">
        <v>70.5387</v>
      </c>
      <c r="N65" s="169">
        <v>0</v>
      </c>
      <c r="O65" s="112">
        <v>176711.5889</v>
      </c>
      <c r="P65" s="111">
        <v>0</v>
      </c>
      <c r="Q65" s="89">
        <v>0</v>
      </c>
      <c r="R65" s="62">
        <v>674645.8398</v>
      </c>
      <c r="S65" s="166">
        <v>0</v>
      </c>
      <c r="T65" s="170">
        <v>499404.7395</v>
      </c>
      <c r="U65" s="63">
        <v>175240.1003</v>
      </c>
      <c r="V65" s="115">
        <v>0</v>
      </c>
      <c r="W65" s="65">
        <v>175240.1003</v>
      </c>
      <c r="X65" s="169">
        <v>0</v>
      </c>
      <c r="Y65" s="169">
        <v>92203.1003</v>
      </c>
      <c r="Z65" s="112">
        <v>0</v>
      </c>
      <c r="AA65" s="112">
        <v>0</v>
      </c>
      <c r="AB65" s="112">
        <v>83037</v>
      </c>
      <c r="AC65" s="111">
        <v>0</v>
      </c>
      <c r="AD65" s="91">
        <v>0</v>
      </c>
      <c r="AE65" s="164">
        <v>133894.7202</v>
      </c>
      <c r="AF65" s="113">
        <v>133894.7202</v>
      </c>
      <c r="AG65" s="171">
        <v>133894.7202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3764943.7225</v>
      </c>
      <c r="D66" s="55">
        <v>1533727.4101</v>
      </c>
      <c r="E66" s="166">
        <v>0</v>
      </c>
      <c r="F66" s="167">
        <v>1121376.8476</v>
      </c>
      <c r="G66" s="158">
        <v>412350.5625</v>
      </c>
      <c r="H66" s="115">
        <v>0</v>
      </c>
      <c r="I66" s="57">
        <v>412350.5625</v>
      </c>
      <c r="J66" s="169">
        <v>0</v>
      </c>
      <c r="K66" s="169">
        <v>144278.2213</v>
      </c>
      <c r="L66" s="169">
        <v>33614.2463</v>
      </c>
      <c r="M66" s="169">
        <v>70.5387</v>
      </c>
      <c r="N66" s="169">
        <v>0</v>
      </c>
      <c r="O66" s="112">
        <v>268001.8025</v>
      </c>
      <c r="P66" s="111">
        <v>0</v>
      </c>
      <c r="Q66" s="89">
        <v>0</v>
      </c>
      <c r="R66" s="62">
        <v>1746956.6968</v>
      </c>
      <c r="S66" s="166">
        <v>0</v>
      </c>
      <c r="T66" s="170">
        <v>1477572.4845</v>
      </c>
      <c r="U66" s="63">
        <v>269384.2123</v>
      </c>
      <c r="V66" s="115">
        <v>0</v>
      </c>
      <c r="W66" s="65">
        <v>269384.2123</v>
      </c>
      <c r="X66" s="169">
        <v>0</v>
      </c>
      <c r="Y66" s="169">
        <v>217235.2123</v>
      </c>
      <c r="Z66" s="112">
        <v>0</v>
      </c>
      <c r="AA66" s="112">
        <v>0</v>
      </c>
      <c r="AB66" s="112">
        <v>52149</v>
      </c>
      <c r="AC66" s="111">
        <v>0</v>
      </c>
      <c r="AD66" s="91">
        <v>0</v>
      </c>
      <c r="AE66" s="164">
        <v>484259.6156</v>
      </c>
      <c r="AF66" s="174">
        <v>484259.6156</v>
      </c>
      <c r="AG66" s="175">
        <v>438333.6156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105886.19870000001</v>
      </c>
      <c r="D67" s="55">
        <v>3738.4776</v>
      </c>
      <c r="E67" s="166">
        <v>0</v>
      </c>
      <c r="F67" s="167">
        <v>3738.4776</v>
      </c>
      <c r="G67" s="158">
        <v>0</v>
      </c>
      <c r="H67" s="159">
        <v>0</v>
      </c>
      <c r="I67" s="57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0</v>
      </c>
      <c r="P67" s="161">
        <v>0</v>
      </c>
      <c r="Q67" s="162">
        <v>0</v>
      </c>
      <c r="R67" s="62">
        <v>101955.52870000001</v>
      </c>
      <c r="S67" s="166">
        <v>0</v>
      </c>
      <c r="T67" s="170">
        <v>9479.8183</v>
      </c>
      <c r="U67" s="63">
        <v>92475.7104</v>
      </c>
      <c r="V67" s="115">
        <v>0</v>
      </c>
      <c r="W67" s="65">
        <v>92475.7104</v>
      </c>
      <c r="X67" s="169">
        <v>0</v>
      </c>
      <c r="Y67" s="169">
        <v>0</v>
      </c>
      <c r="Z67" s="112">
        <v>0</v>
      </c>
      <c r="AA67" s="112">
        <v>0</v>
      </c>
      <c r="AB67" s="112">
        <v>92475.7104</v>
      </c>
      <c r="AC67" s="111">
        <v>0</v>
      </c>
      <c r="AD67" s="91">
        <v>0</v>
      </c>
      <c r="AE67" s="164">
        <v>192.1924</v>
      </c>
      <c r="AF67" s="179">
        <v>192.1924</v>
      </c>
      <c r="AG67" s="96">
        <v>192.1924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815939.3377</v>
      </c>
      <c r="D68" s="104">
        <v>271798.813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541705.5247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2434</v>
      </c>
      <c r="AF68" s="104">
        <v>2434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79404</v>
      </c>
      <c r="D69" s="104">
        <v>79404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1219877.6228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293369.615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131615.84530000002</v>
      </c>
      <c r="D72" s="307">
        <v>84665.5573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19798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27152.288</v>
      </c>
      <c r="AF72" s="113">
        <v>27152.288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7839.0497</v>
      </c>
      <c r="D73" s="307">
        <v>7839.0497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0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345891.5866</v>
      </c>
      <c r="D74" s="113">
        <v>333205.2892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5005.5667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7680.7307</v>
      </c>
      <c r="AF74" s="113">
        <v>7639.546700000001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11905.076299999999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2837.3861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4735.2936</v>
      </c>
      <c r="D77" s="136">
        <v>4735.2936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2017-10-26T09:01:01Z</dcterms:modified>
  <cp:category/>
  <cp:version/>
  <cp:contentType/>
  <cp:contentStatus/>
</cp:coreProperties>
</file>