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<sst xmlns="http://schemas.openxmlformats.org/spreadsheetml/2006/main" count="800" uniqueCount="102">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</sst>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43830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7026233.883</v>
      </c>
      <c r="D21" s="26" t="s">
        <v>101</v>
      </c>
      <c r="E21" s="27" t="s">
        <v>101</v>
      </c>
      <c r="F21" s="28" t="s">
        <v>101</v>
      </c>
      <c r="G21" s="29" t="s">
        <v>101</v>
      </c>
      <c r="H21" s="30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28" t="s">
        <v>101</v>
      </c>
      <c r="Q21" s="32" t="s">
        <v>101</v>
      </c>
      <c r="R21" s="297" t="s">
        <v>101</v>
      </c>
      <c r="S21" s="27" t="s">
        <v>101</v>
      </c>
      <c r="T21" s="29" t="s">
        <v>101</v>
      </c>
      <c r="U21" s="29" t="s">
        <v>101</v>
      </c>
      <c r="V21" s="30" t="s">
        <v>101</v>
      </c>
      <c r="W21" s="28" t="s">
        <v>101</v>
      </c>
      <c r="X21" s="33" t="s">
        <v>101</v>
      </c>
      <c r="Y21" s="31" t="s">
        <v>101</v>
      </c>
      <c r="Z21" s="31" t="s">
        <v>101</v>
      </c>
      <c r="AA21" s="31" t="s">
        <v>101</v>
      </c>
      <c r="AB21" s="31" t="s">
        <v>101</v>
      </c>
      <c r="AC21" s="28" t="s">
        <v>101</v>
      </c>
      <c r="AD21" s="34" t="s">
        <v>101</v>
      </c>
      <c r="AE21" s="26" t="s">
        <v>101</v>
      </c>
      <c r="AF21" s="26" t="s">
        <v>101</v>
      </c>
      <c r="AG21" s="29" t="s">
        <v>101</v>
      </c>
      <c r="AH21" s="35" t="s">
        <v>101</v>
      </c>
      <c r="AI21" s="36" t="s">
        <v>101</v>
      </c>
    </row>
    <row r="22" spans="1:35" ht="14.25">
      <c r="A22" s="279" t="s">
        <v>62</v>
      </c>
      <c r="B22" s="37">
        <v>2</v>
      </c>
      <c r="C22" s="298">
        <v>145.1812</v>
      </c>
      <c r="D22" s="38" t="s">
        <v>101</v>
      </c>
      <c r="E22" s="39" t="s">
        <v>101</v>
      </c>
      <c r="F22" s="40" t="s">
        <v>101</v>
      </c>
      <c r="G22" s="41" t="s">
        <v>101</v>
      </c>
      <c r="H22" s="42" t="s">
        <v>101</v>
      </c>
      <c r="I22" s="43" t="s">
        <v>101</v>
      </c>
      <c r="J22" s="43" t="s">
        <v>101</v>
      </c>
      <c r="K22" s="43" t="s">
        <v>101</v>
      </c>
      <c r="L22" s="43" t="s">
        <v>101</v>
      </c>
      <c r="M22" s="43" t="s">
        <v>101</v>
      </c>
      <c r="N22" s="43" t="s">
        <v>101</v>
      </c>
      <c r="O22" s="43" t="s">
        <v>101</v>
      </c>
      <c r="P22" s="40" t="s">
        <v>101</v>
      </c>
      <c r="Q22" s="44" t="s">
        <v>101</v>
      </c>
      <c r="R22" s="299" t="s">
        <v>101</v>
      </c>
      <c r="S22" s="45" t="s">
        <v>101</v>
      </c>
      <c r="T22" s="46" t="s">
        <v>101</v>
      </c>
      <c r="U22" s="46" t="s">
        <v>101</v>
      </c>
      <c r="V22" s="47" t="s">
        <v>101</v>
      </c>
      <c r="W22" s="48" t="s">
        <v>101</v>
      </c>
      <c r="X22" s="49" t="s">
        <v>101</v>
      </c>
      <c r="Y22" s="49" t="s">
        <v>101</v>
      </c>
      <c r="Z22" s="49" t="s">
        <v>101</v>
      </c>
      <c r="AA22" s="49" t="s">
        <v>101</v>
      </c>
      <c r="AB22" s="49" t="s">
        <v>101</v>
      </c>
      <c r="AC22" s="47" t="s">
        <v>101</v>
      </c>
      <c r="AD22" s="50" t="s">
        <v>101</v>
      </c>
      <c r="AE22" s="38" t="s">
        <v>101</v>
      </c>
      <c r="AF22" s="51" t="s">
        <v>101</v>
      </c>
      <c r="AG22" s="41" t="s">
        <v>101</v>
      </c>
      <c r="AH22" s="52" t="s">
        <v>101</v>
      </c>
      <c r="AI22" s="53" t="s">
        <v>101</v>
      </c>
    </row>
    <row r="23" spans="1:35" ht="14.25">
      <c r="A23" s="280" t="s">
        <v>63</v>
      </c>
      <c r="B23" s="54">
        <v>3</v>
      </c>
      <c r="C23" s="55">
        <v>6209404.6436</v>
      </c>
      <c r="D23" s="55">
        <v>5142343.842900001</v>
      </c>
      <c r="E23" s="56">
        <v>16.504</v>
      </c>
      <c r="F23" s="57">
        <v>144933.1807</v>
      </c>
      <c r="G23" s="58">
        <v>4997394.158199999</v>
      </c>
      <c r="H23" s="59">
        <v>150820.2105</v>
      </c>
      <c r="I23" s="57">
        <v>4846573.947699999</v>
      </c>
      <c r="J23" s="60">
        <v>0</v>
      </c>
      <c r="K23" s="60">
        <v>57853.7229</v>
      </c>
      <c r="L23" s="60">
        <v>5307.7623</v>
      </c>
      <c r="M23" s="60">
        <v>28.4984</v>
      </c>
      <c r="N23" s="60">
        <v>0</v>
      </c>
      <c r="O23" s="60">
        <v>3764833.193</v>
      </c>
      <c r="P23" s="60">
        <v>1023528.7662</v>
      </c>
      <c r="Q23" s="61">
        <v>329.7672</v>
      </c>
      <c r="R23" s="62">
        <v>31940.75200000001</v>
      </c>
      <c r="S23" s="56">
        <v>0</v>
      </c>
      <c r="T23" s="63">
        <v>203.56</v>
      </c>
      <c r="U23" s="58">
        <v>31737.192</v>
      </c>
      <c r="V23" s="64">
        <v>0</v>
      </c>
      <c r="W23" s="65">
        <v>31737.192</v>
      </c>
      <c r="X23" s="60">
        <v>0</v>
      </c>
      <c r="Y23" s="60">
        <v>0</v>
      </c>
      <c r="Z23" s="60">
        <v>0</v>
      </c>
      <c r="AA23" s="60">
        <v>0</v>
      </c>
      <c r="AB23" s="60">
        <v>31737.192</v>
      </c>
      <c r="AC23" s="60">
        <v>0</v>
      </c>
      <c r="AD23" s="60">
        <v>0</v>
      </c>
      <c r="AE23" s="55">
        <v>1035120.0487</v>
      </c>
      <c r="AF23" s="55">
        <v>60896.1492</v>
      </c>
      <c r="AG23" s="58">
        <v>51593.05070000001</v>
      </c>
      <c r="AH23" s="58">
        <v>974223.8995</v>
      </c>
      <c r="AI23" s="66">
        <v>0</v>
      </c>
    </row>
    <row r="24" spans="1:35" ht="14.25">
      <c r="A24" s="281" t="s">
        <v>64</v>
      </c>
      <c r="B24" s="54">
        <v>4</v>
      </c>
      <c r="C24" s="55">
        <v>2192151.8892</v>
      </c>
      <c r="D24" s="55">
        <v>2192151.8892</v>
      </c>
      <c r="E24" s="67">
        <v>0</v>
      </c>
      <c r="F24" s="64">
        <v>22.3916</v>
      </c>
      <c r="G24" s="58">
        <v>2192129.4976</v>
      </c>
      <c r="H24" s="59">
        <v>1866.6452</v>
      </c>
      <c r="I24" s="57">
        <v>2190262.8524</v>
      </c>
      <c r="J24" s="60">
        <v>0</v>
      </c>
      <c r="K24" s="60">
        <v>40455.5144</v>
      </c>
      <c r="L24" s="60">
        <v>130.2784</v>
      </c>
      <c r="M24" s="60">
        <v>0</v>
      </c>
      <c r="N24" s="60">
        <v>0</v>
      </c>
      <c r="O24" s="60">
        <v>1889431.7064</v>
      </c>
      <c r="P24" s="60">
        <v>260255.5312</v>
      </c>
      <c r="Q24" s="61">
        <v>120.1004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2192151.8892</v>
      </c>
      <c r="D25" s="55">
        <v>2192151.8892</v>
      </c>
      <c r="E25" s="67">
        <v>0</v>
      </c>
      <c r="F25" s="64">
        <v>22.3916</v>
      </c>
      <c r="G25" s="58">
        <v>2192129.4976</v>
      </c>
      <c r="H25" s="59">
        <v>1866.6452</v>
      </c>
      <c r="I25" s="57">
        <v>2190262.8524</v>
      </c>
      <c r="J25" s="60">
        <v>0</v>
      </c>
      <c r="K25" s="60">
        <v>40455.5144</v>
      </c>
      <c r="L25" s="60">
        <v>130.2784</v>
      </c>
      <c r="M25" s="60">
        <v>0</v>
      </c>
      <c r="N25" s="60">
        <v>0</v>
      </c>
      <c r="O25" s="60">
        <v>1889431.7064</v>
      </c>
      <c r="P25" s="60">
        <v>260255.5312</v>
      </c>
      <c r="Q25" s="61">
        <v>120.1004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526027.5384000001</v>
      </c>
      <c r="D26" s="55">
        <v>526027.5384000001</v>
      </c>
      <c r="E26" s="74">
        <v>0</v>
      </c>
      <c r="F26" s="75">
        <v>0</v>
      </c>
      <c r="G26" s="58">
        <v>526027.5384000001</v>
      </c>
      <c r="H26" s="76">
        <v>456.9922</v>
      </c>
      <c r="I26" s="57">
        <v>525570.5462</v>
      </c>
      <c r="J26" s="77">
        <v>0</v>
      </c>
      <c r="K26" s="77">
        <v>11090.9666</v>
      </c>
      <c r="L26" s="77">
        <v>2.0356</v>
      </c>
      <c r="M26" s="77">
        <v>0</v>
      </c>
      <c r="N26" s="77">
        <v>0</v>
      </c>
      <c r="O26" s="77">
        <v>445306.8382000001</v>
      </c>
      <c r="P26" s="75">
        <v>69172.7414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1363536.482</v>
      </c>
      <c r="D27" s="55">
        <v>1363536.482</v>
      </c>
      <c r="E27" s="74">
        <v>0</v>
      </c>
      <c r="F27" s="75">
        <v>22.3916</v>
      </c>
      <c r="G27" s="58">
        <v>1363514.0904</v>
      </c>
      <c r="H27" s="76">
        <v>1335.3536</v>
      </c>
      <c r="I27" s="57">
        <v>1362178.7368</v>
      </c>
      <c r="J27" s="77">
        <v>0</v>
      </c>
      <c r="K27" s="77">
        <v>23779.8792</v>
      </c>
      <c r="L27" s="77">
        <v>128.2428</v>
      </c>
      <c r="M27" s="77">
        <v>0</v>
      </c>
      <c r="N27" s="77">
        <v>0</v>
      </c>
      <c r="O27" s="77">
        <v>1159651.8038</v>
      </c>
      <c r="P27" s="75">
        <v>178626.9534</v>
      </c>
      <c r="Q27" s="78">
        <v>120.1004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302587.8688000001</v>
      </c>
      <c r="D28" s="55">
        <v>302587.8688000001</v>
      </c>
      <c r="E28" s="74">
        <v>0</v>
      </c>
      <c r="F28" s="75">
        <v>0</v>
      </c>
      <c r="G28" s="58">
        <v>302587.8688000001</v>
      </c>
      <c r="H28" s="76">
        <v>74.2994</v>
      </c>
      <c r="I28" s="57">
        <v>302513.5694</v>
      </c>
      <c r="J28" s="77">
        <v>0</v>
      </c>
      <c r="K28" s="77">
        <v>5584.668600000001</v>
      </c>
      <c r="L28" s="77">
        <v>0</v>
      </c>
      <c r="M28" s="77">
        <v>0</v>
      </c>
      <c r="N28" s="77">
        <v>0</v>
      </c>
      <c r="O28" s="77">
        <v>284473.0644</v>
      </c>
      <c r="P28" s="75">
        <v>12455.8364</v>
      </c>
      <c r="Q28" s="78">
        <v>0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3814548.203</v>
      </c>
      <c r="D33" s="55">
        <v>2799304.643</v>
      </c>
      <c r="E33" s="67">
        <v>16.504</v>
      </c>
      <c r="F33" s="84">
        <v>0</v>
      </c>
      <c r="G33" s="58">
        <v>2799288.139</v>
      </c>
      <c r="H33" s="59">
        <v>148953.5653</v>
      </c>
      <c r="I33" s="57">
        <v>2650334.5737</v>
      </c>
      <c r="J33" s="60">
        <v>0</v>
      </c>
      <c r="K33" s="60">
        <v>17398.2085</v>
      </c>
      <c r="L33" s="60">
        <v>5177.4839</v>
      </c>
      <c r="M33" s="60">
        <v>28.4984</v>
      </c>
      <c r="N33" s="60">
        <v>0</v>
      </c>
      <c r="O33" s="60">
        <v>1869424.965</v>
      </c>
      <c r="P33" s="60">
        <v>763273.2350000001</v>
      </c>
      <c r="Q33" s="61">
        <v>209.6668</v>
      </c>
      <c r="R33" s="62">
        <v>31737.192</v>
      </c>
      <c r="S33" s="67">
        <v>0</v>
      </c>
      <c r="T33" s="71">
        <v>0</v>
      </c>
      <c r="U33" s="58">
        <v>31737.192</v>
      </c>
      <c r="V33" s="64">
        <v>0</v>
      </c>
      <c r="W33" s="65">
        <v>31737.192</v>
      </c>
      <c r="X33" s="60">
        <v>0</v>
      </c>
      <c r="Y33" s="60">
        <v>0</v>
      </c>
      <c r="Z33" s="60">
        <v>0</v>
      </c>
      <c r="AA33" s="60">
        <v>0</v>
      </c>
      <c r="AB33" s="60">
        <v>31737.192</v>
      </c>
      <c r="AC33" s="60">
        <v>0</v>
      </c>
      <c r="AD33" s="60">
        <v>0</v>
      </c>
      <c r="AE33" s="55">
        <v>983506.3680000001</v>
      </c>
      <c r="AF33" s="73">
        <v>9282.4685</v>
      </c>
      <c r="AG33" s="71">
        <v>0</v>
      </c>
      <c r="AH33" s="71">
        <v>974223.8995</v>
      </c>
      <c r="AI33" s="66">
        <v>0</v>
      </c>
    </row>
    <row r="34" spans="1:35" ht="15">
      <c r="A34" s="282" t="s">
        <v>65</v>
      </c>
      <c r="B34" s="54">
        <v>14</v>
      </c>
      <c r="C34" s="55">
        <v>3581154.824</v>
      </c>
      <c r="D34" s="55">
        <v>2789991.2295</v>
      </c>
      <c r="E34" s="67">
        <v>16.504</v>
      </c>
      <c r="F34" s="84">
        <v>0</v>
      </c>
      <c r="G34" s="58">
        <v>2789974.7255</v>
      </c>
      <c r="H34" s="84">
        <v>148953.5653</v>
      </c>
      <c r="I34" s="57">
        <v>2641021.1602</v>
      </c>
      <c r="J34" s="60">
        <v>0</v>
      </c>
      <c r="K34" s="60">
        <v>17398.2085</v>
      </c>
      <c r="L34" s="60">
        <v>5177.4839</v>
      </c>
      <c r="M34" s="60">
        <v>28.4984</v>
      </c>
      <c r="N34" s="60">
        <v>0</v>
      </c>
      <c r="O34" s="60">
        <v>1860111.5515</v>
      </c>
      <c r="P34" s="60">
        <v>763273.2350000001</v>
      </c>
      <c r="Q34" s="61">
        <v>209.6668</v>
      </c>
      <c r="R34" s="62">
        <v>31737.192</v>
      </c>
      <c r="S34" s="67">
        <v>0</v>
      </c>
      <c r="T34" s="71">
        <v>0</v>
      </c>
      <c r="U34" s="58">
        <v>31737.192</v>
      </c>
      <c r="V34" s="64">
        <v>0</v>
      </c>
      <c r="W34" s="65">
        <v>31737.192</v>
      </c>
      <c r="X34" s="60">
        <v>0</v>
      </c>
      <c r="Y34" s="60">
        <v>0</v>
      </c>
      <c r="Z34" s="60">
        <v>0</v>
      </c>
      <c r="AA34" s="60">
        <v>0</v>
      </c>
      <c r="AB34" s="60">
        <v>31737.192</v>
      </c>
      <c r="AC34" s="60">
        <v>0</v>
      </c>
      <c r="AD34" s="60">
        <v>0</v>
      </c>
      <c r="AE34" s="55">
        <v>759426.4025000001</v>
      </c>
      <c r="AF34" s="73">
        <v>259.938</v>
      </c>
      <c r="AG34" s="71">
        <v>0</v>
      </c>
      <c r="AH34" s="85">
        <v>759166.4645000001</v>
      </c>
      <c r="AI34" s="66">
        <v>0</v>
      </c>
    </row>
    <row r="35" spans="1:35" ht="14.25">
      <c r="A35" s="283" t="s">
        <v>66</v>
      </c>
      <c r="B35" s="54">
        <v>15</v>
      </c>
      <c r="C35" s="55">
        <v>1824136.1202</v>
      </c>
      <c r="D35" s="55">
        <v>1033038.5417</v>
      </c>
      <c r="E35" s="74">
        <v>16.504</v>
      </c>
      <c r="F35" s="76">
        <v>0</v>
      </c>
      <c r="G35" s="58">
        <v>1033022.0377</v>
      </c>
      <c r="H35" s="76">
        <v>115516.6717</v>
      </c>
      <c r="I35" s="57">
        <v>917505.3659999999</v>
      </c>
      <c r="J35" s="77">
        <v>0</v>
      </c>
      <c r="K35" s="77">
        <v>3899.191800000001</v>
      </c>
      <c r="L35" s="77">
        <v>212.7202</v>
      </c>
      <c r="M35" s="77">
        <v>11.1958</v>
      </c>
      <c r="N35" s="77">
        <v>0</v>
      </c>
      <c r="O35" s="77">
        <v>605933.6512000001</v>
      </c>
      <c r="P35" s="75">
        <v>307661.3272000001</v>
      </c>
      <c r="Q35" s="78">
        <v>0</v>
      </c>
      <c r="R35" s="62">
        <v>31737.192</v>
      </c>
      <c r="S35" s="74">
        <v>0</v>
      </c>
      <c r="T35" s="79">
        <v>0</v>
      </c>
      <c r="U35" s="58">
        <v>31737.192</v>
      </c>
      <c r="V35" s="75">
        <v>0</v>
      </c>
      <c r="W35" s="65">
        <v>31737.192</v>
      </c>
      <c r="X35" s="77">
        <v>0</v>
      </c>
      <c r="Y35" s="77">
        <v>0</v>
      </c>
      <c r="Z35" s="77">
        <v>0</v>
      </c>
      <c r="AA35" s="77">
        <v>0</v>
      </c>
      <c r="AB35" s="77">
        <v>31737.192</v>
      </c>
      <c r="AC35" s="75">
        <v>0</v>
      </c>
      <c r="AD35" s="80">
        <v>0</v>
      </c>
      <c r="AE35" s="55">
        <v>759360.3865</v>
      </c>
      <c r="AF35" s="81">
        <v>193.922</v>
      </c>
      <c r="AG35" s="79">
        <v>0</v>
      </c>
      <c r="AH35" s="82">
        <v>759166.4645000001</v>
      </c>
      <c r="AI35" s="83">
        <v>0</v>
      </c>
    </row>
    <row r="36" spans="1:35" ht="14.25">
      <c r="A36" s="283" t="s">
        <v>71</v>
      </c>
      <c r="B36" s="54">
        <v>16</v>
      </c>
      <c r="C36" s="55">
        <v>1757018.7038</v>
      </c>
      <c r="D36" s="55">
        <v>1756952.6878</v>
      </c>
      <c r="E36" s="74">
        <v>0</v>
      </c>
      <c r="F36" s="76">
        <v>0</v>
      </c>
      <c r="G36" s="58">
        <v>1756952.6878</v>
      </c>
      <c r="H36" s="76">
        <v>33436.8936</v>
      </c>
      <c r="I36" s="57">
        <v>1723515.7942</v>
      </c>
      <c r="J36" s="77">
        <v>0</v>
      </c>
      <c r="K36" s="77">
        <v>13499.0167</v>
      </c>
      <c r="L36" s="77">
        <v>4964.7637</v>
      </c>
      <c r="M36" s="77">
        <v>17.3026</v>
      </c>
      <c r="N36" s="77">
        <v>0</v>
      </c>
      <c r="O36" s="77">
        <v>1254177.9003</v>
      </c>
      <c r="P36" s="75">
        <v>455611.9078</v>
      </c>
      <c r="Q36" s="78">
        <v>209.6668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66.016</v>
      </c>
      <c r="AF36" s="81">
        <v>66.016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233393.379</v>
      </c>
      <c r="D37" s="55">
        <v>9313.4135</v>
      </c>
      <c r="E37" s="67">
        <v>0</v>
      </c>
      <c r="F37" s="84">
        <v>0</v>
      </c>
      <c r="G37" s="58">
        <v>9313.4135</v>
      </c>
      <c r="H37" s="84">
        <v>0</v>
      </c>
      <c r="I37" s="57">
        <v>9313.4135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9313.4135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224079.9655</v>
      </c>
      <c r="AF37" s="73">
        <v>9022.5305</v>
      </c>
      <c r="AG37" s="71">
        <v>0</v>
      </c>
      <c r="AH37" s="71">
        <v>215057.435</v>
      </c>
      <c r="AI37" s="66">
        <v>0</v>
      </c>
    </row>
    <row r="38" spans="1:35" ht="14.25">
      <c r="A38" s="283" t="s">
        <v>66</v>
      </c>
      <c r="B38" s="54">
        <v>18</v>
      </c>
      <c r="C38" s="55">
        <v>218077.667</v>
      </c>
      <c r="D38" s="55">
        <v>0</v>
      </c>
      <c r="E38" s="74">
        <v>0</v>
      </c>
      <c r="F38" s="76">
        <v>0</v>
      </c>
      <c r="G38" s="58">
        <v>0</v>
      </c>
      <c r="H38" s="76">
        <v>0</v>
      </c>
      <c r="I38" s="5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218077.667</v>
      </c>
      <c r="AF38" s="81">
        <v>3020.232</v>
      </c>
      <c r="AG38" s="79">
        <v>0</v>
      </c>
      <c r="AH38" s="82">
        <v>215057.435</v>
      </c>
      <c r="AI38" s="83">
        <v>0</v>
      </c>
    </row>
    <row r="39" spans="1:35" ht="14.25">
      <c r="A39" s="283" t="s">
        <v>71</v>
      </c>
      <c r="B39" s="54">
        <v>19</v>
      </c>
      <c r="C39" s="55">
        <v>15315.712</v>
      </c>
      <c r="D39" s="55">
        <v>9313.4135</v>
      </c>
      <c r="E39" s="74">
        <v>0</v>
      </c>
      <c r="F39" s="76">
        <v>0</v>
      </c>
      <c r="G39" s="58">
        <v>9313.4135</v>
      </c>
      <c r="H39" s="76">
        <v>0</v>
      </c>
      <c r="I39" s="57">
        <v>9313.4135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9313.4135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6002.298500000002</v>
      </c>
      <c r="AF39" s="81">
        <v>6002.298500000002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1456557.7432</v>
      </c>
      <c r="D40" s="55">
        <v>1448890.6037</v>
      </c>
      <c r="E40" s="67">
        <v>0</v>
      </c>
      <c r="F40" s="84">
        <v>0</v>
      </c>
      <c r="G40" s="58">
        <v>1448890.6037</v>
      </c>
      <c r="H40" s="84">
        <v>409.1556</v>
      </c>
      <c r="I40" s="57">
        <v>1448481.4481</v>
      </c>
      <c r="J40" s="60">
        <v>0</v>
      </c>
      <c r="K40" s="60">
        <v>474.2948</v>
      </c>
      <c r="L40" s="60">
        <v>474.2948</v>
      </c>
      <c r="M40" s="60">
        <v>28.4984</v>
      </c>
      <c r="N40" s="60">
        <v>0</v>
      </c>
      <c r="O40" s="60">
        <v>871886.1564</v>
      </c>
      <c r="P40" s="60">
        <v>576059.9289</v>
      </c>
      <c r="Q40" s="61">
        <v>32.5696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7667.139500000001</v>
      </c>
      <c r="AF40" s="73">
        <v>7667.139500000001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1448890.6037</v>
      </c>
      <c r="D41" s="55">
        <v>1448890.6037</v>
      </c>
      <c r="E41" s="67">
        <v>0</v>
      </c>
      <c r="F41" s="84">
        <v>0</v>
      </c>
      <c r="G41" s="58">
        <v>1448890.6037</v>
      </c>
      <c r="H41" s="84">
        <v>409.1556</v>
      </c>
      <c r="I41" s="57">
        <v>1448481.4481</v>
      </c>
      <c r="J41" s="60">
        <v>0</v>
      </c>
      <c r="K41" s="60">
        <v>474.2948</v>
      </c>
      <c r="L41" s="60">
        <v>474.2948</v>
      </c>
      <c r="M41" s="60">
        <v>28.4984</v>
      </c>
      <c r="N41" s="60">
        <v>0</v>
      </c>
      <c r="O41" s="60">
        <v>871886.1564</v>
      </c>
      <c r="P41" s="60">
        <v>576059.9289</v>
      </c>
      <c r="Q41" s="61">
        <v>32.5696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417782.8896</v>
      </c>
      <c r="D42" s="55">
        <v>417782.8896</v>
      </c>
      <c r="E42" s="74">
        <v>0</v>
      </c>
      <c r="F42" s="76">
        <v>0</v>
      </c>
      <c r="G42" s="58">
        <v>417782.8896</v>
      </c>
      <c r="H42" s="76">
        <v>116.0292</v>
      </c>
      <c r="I42" s="57">
        <v>417666.8604</v>
      </c>
      <c r="J42" s="77">
        <v>0</v>
      </c>
      <c r="K42" s="77">
        <v>136.3852</v>
      </c>
      <c r="L42" s="77">
        <v>136.3852</v>
      </c>
      <c r="M42" s="77">
        <v>11.1958</v>
      </c>
      <c r="N42" s="77">
        <v>0</v>
      </c>
      <c r="O42" s="77">
        <v>263058.5524</v>
      </c>
      <c r="P42" s="75">
        <v>154460.727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1031107.7141</v>
      </c>
      <c r="D43" s="55">
        <v>1031107.7141</v>
      </c>
      <c r="E43" s="74">
        <v>0</v>
      </c>
      <c r="F43" s="76">
        <v>0</v>
      </c>
      <c r="G43" s="58">
        <v>1031107.7141</v>
      </c>
      <c r="H43" s="76">
        <v>293.1264</v>
      </c>
      <c r="I43" s="57">
        <v>1030814.5877</v>
      </c>
      <c r="J43" s="77">
        <v>0</v>
      </c>
      <c r="K43" s="77">
        <v>337.9096</v>
      </c>
      <c r="L43" s="77">
        <v>337.9096</v>
      </c>
      <c r="M43" s="77">
        <v>17.3026</v>
      </c>
      <c r="N43" s="77">
        <v>0</v>
      </c>
      <c r="O43" s="77">
        <v>608827.604</v>
      </c>
      <c r="P43" s="75">
        <v>421599.2019</v>
      </c>
      <c r="Q43" s="78">
        <v>32.5696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7667.139500000001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7667.139500000001</v>
      </c>
      <c r="AF44" s="73">
        <v>7667.139500000001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1664.841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1664.841</v>
      </c>
      <c r="AF45" s="81">
        <v>1664.841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6002.298500000002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6002.298500000002</v>
      </c>
      <c r="AF46" s="81">
        <v>6002.298500000002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196728.0298</v>
      </c>
      <c r="D47" s="55">
        <v>144910.7891</v>
      </c>
      <c r="E47" s="74">
        <v>0</v>
      </c>
      <c r="F47" s="76">
        <v>144910.7891</v>
      </c>
      <c r="G47" s="86" t="s">
        <v>101</v>
      </c>
      <c r="H47" s="87" t="s">
        <v>101</v>
      </c>
      <c r="I47" s="87" t="s">
        <v>101</v>
      </c>
      <c r="J47" s="87" t="s">
        <v>101</v>
      </c>
      <c r="K47" s="87" t="s">
        <v>101</v>
      </c>
      <c r="L47" s="87" t="s">
        <v>101</v>
      </c>
      <c r="M47" s="87" t="s">
        <v>101</v>
      </c>
      <c r="N47" s="87" t="s">
        <v>101</v>
      </c>
      <c r="O47" s="87" t="s">
        <v>101</v>
      </c>
      <c r="P47" s="88" t="s">
        <v>101</v>
      </c>
      <c r="Q47" s="89" t="s">
        <v>101</v>
      </c>
      <c r="R47" s="62">
        <v>203.56</v>
      </c>
      <c r="S47" s="74">
        <v>0</v>
      </c>
      <c r="T47" s="79">
        <v>203.56</v>
      </c>
      <c r="U47" s="86" t="s">
        <v>101</v>
      </c>
      <c r="V47" s="88" t="s">
        <v>101</v>
      </c>
      <c r="W47" s="90" t="s">
        <v>101</v>
      </c>
      <c r="X47" s="87" t="s">
        <v>101</v>
      </c>
      <c r="Y47" s="87" t="s">
        <v>101</v>
      </c>
      <c r="Z47" s="87" t="s">
        <v>101</v>
      </c>
      <c r="AA47" s="87" t="s">
        <v>101</v>
      </c>
      <c r="AB47" s="87" t="s">
        <v>101</v>
      </c>
      <c r="AC47" s="88" t="s">
        <v>101</v>
      </c>
      <c r="AD47" s="91" t="s">
        <v>101</v>
      </c>
      <c r="AE47" s="55">
        <v>51613.6807</v>
      </c>
      <c r="AF47" s="81">
        <v>51613.6807</v>
      </c>
      <c r="AG47" s="79">
        <v>51593.05070000001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177077.3381</v>
      </c>
      <c r="D48" s="55">
        <v>137698.6312</v>
      </c>
      <c r="E48" s="74">
        <v>0</v>
      </c>
      <c r="F48" s="76">
        <v>137698.6312</v>
      </c>
      <c r="G48" s="86" t="s">
        <v>101</v>
      </c>
      <c r="H48" s="87" t="s">
        <v>101</v>
      </c>
      <c r="I48" s="87" t="s">
        <v>101</v>
      </c>
      <c r="J48" s="87" t="s">
        <v>101</v>
      </c>
      <c r="K48" s="87" t="s">
        <v>101</v>
      </c>
      <c r="L48" s="87" t="s">
        <v>101</v>
      </c>
      <c r="M48" s="87" t="s">
        <v>101</v>
      </c>
      <c r="N48" s="87" t="s">
        <v>101</v>
      </c>
      <c r="O48" s="87" t="s">
        <v>101</v>
      </c>
      <c r="P48" s="88" t="s">
        <v>101</v>
      </c>
      <c r="Q48" s="89" t="s">
        <v>101</v>
      </c>
      <c r="R48" s="62">
        <v>203.56</v>
      </c>
      <c r="S48" s="74">
        <v>0</v>
      </c>
      <c r="T48" s="79">
        <v>203.56</v>
      </c>
      <c r="U48" s="86" t="s">
        <v>101</v>
      </c>
      <c r="V48" s="88" t="s">
        <v>101</v>
      </c>
      <c r="W48" s="90" t="s">
        <v>101</v>
      </c>
      <c r="X48" s="87" t="s">
        <v>101</v>
      </c>
      <c r="Y48" s="87" t="s">
        <v>101</v>
      </c>
      <c r="Z48" s="87" t="s">
        <v>101</v>
      </c>
      <c r="AA48" s="87" t="s">
        <v>101</v>
      </c>
      <c r="AB48" s="87" t="s">
        <v>101</v>
      </c>
      <c r="AC48" s="88" t="s">
        <v>101</v>
      </c>
      <c r="AD48" s="91" t="s">
        <v>101</v>
      </c>
      <c r="AE48" s="55">
        <v>39175.1469</v>
      </c>
      <c r="AF48" s="81">
        <v>39175.1469</v>
      </c>
      <c r="AG48" s="79">
        <v>39154.5169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5976.5216</v>
      </c>
      <c r="D49" s="55">
        <v>5976.5216</v>
      </c>
      <c r="E49" s="74">
        <v>0</v>
      </c>
      <c r="F49" s="76">
        <v>0</v>
      </c>
      <c r="G49" s="58">
        <v>5976.5216</v>
      </c>
      <c r="H49" s="92">
        <v>0</v>
      </c>
      <c r="I49" s="57">
        <v>5976.5216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5976.5216</v>
      </c>
      <c r="P49" s="94">
        <v>0</v>
      </c>
      <c r="Q49" s="89" t="s">
        <v>101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 t="s">
        <v>101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 t="s">
        <v>101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 t="s">
        <v>101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 t="s">
        <v>101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 t="s">
        <v>101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 t="s">
        <v>101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 t="s">
        <v>101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 t="s">
        <v>101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 t="s">
        <v>101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13896.3557</v>
      </c>
      <c r="D54" s="55">
        <v>12997.9192</v>
      </c>
      <c r="E54" s="56">
        <v>0</v>
      </c>
      <c r="F54" s="63">
        <v>0</v>
      </c>
      <c r="G54" s="58">
        <v>12997.9192</v>
      </c>
      <c r="H54" s="107" t="s">
        <v>101</v>
      </c>
      <c r="I54" s="57">
        <v>12997.9192</v>
      </c>
      <c r="J54" s="57">
        <v>0</v>
      </c>
      <c r="K54" s="57">
        <v>5020.0339</v>
      </c>
      <c r="L54" s="57">
        <v>332.0471000000001</v>
      </c>
      <c r="M54" s="57">
        <v>0</v>
      </c>
      <c r="N54" s="57">
        <v>0</v>
      </c>
      <c r="O54" s="57">
        <v>7977.885300000002</v>
      </c>
      <c r="P54" s="108" t="s">
        <v>101</v>
      </c>
      <c r="Q54" s="89" t="s">
        <v>101</v>
      </c>
      <c r="R54" s="62">
        <v>0</v>
      </c>
      <c r="S54" s="56">
        <v>0</v>
      </c>
      <c r="T54" s="58">
        <v>0</v>
      </c>
      <c r="U54" s="58">
        <v>0</v>
      </c>
      <c r="V54" s="108" t="s">
        <v>101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 t="s">
        <v>101</v>
      </c>
      <c r="AD54" s="91" t="s">
        <v>101</v>
      </c>
      <c r="AE54" s="55">
        <v>898.4365</v>
      </c>
      <c r="AF54" s="55">
        <v>898.4365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56.9968</v>
      </c>
      <c r="D55" s="55">
        <v>56.9968</v>
      </c>
      <c r="E55" s="99">
        <v>0</v>
      </c>
      <c r="F55" s="100">
        <v>0</v>
      </c>
      <c r="G55" s="58">
        <v>56.9968</v>
      </c>
      <c r="H55" s="107" t="s">
        <v>101</v>
      </c>
      <c r="I55" s="57">
        <v>56.9968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56.9968</v>
      </c>
      <c r="P55" s="108" t="s">
        <v>101</v>
      </c>
      <c r="Q55" s="89" t="s">
        <v>101</v>
      </c>
      <c r="R55" s="62">
        <v>0</v>
      </c>
      <c r="S55" s="99">
        <v>0</v>
      </c>
      <c r="T55" s="103">
        <v>0</v>
      </c>
      <c r="U55" s="58">
        <v>0</v>
      </c>
      <c r="V55" s="108" t="s">
        <v>101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 t="s">
        <v>101</v>
      </c>
      <c r="AD55" s="91" t="s">
        <v>101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1673.093</v>
      </c>
      <c r="D56" s="55">
        <v>774.6565</v>
      </c>
      <c r="E56" s="99">
        <v>0</v>
      </c>
      <c r="F56" s="100">
        <v>0</v>
      </c>
      <c r="G56" s="58">
        <v>774.6565</v>
      </c>
      <c r="H56" s="107" t="s">
        <v>101</v>
      </c>
      <c r="I56" s="57">
        <v>774.6565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774.6565</v>
      </c>
      <c r="P56" s="108" t="s">
        <v>101</v>
      </c>
      <c r="Q56" s="89" t="s">
        <v>101</v>
      </c>
      <c r="R56" s="62">
        <v>0</v>
      </c>
      <c r="S56" s="99">
        <v>0</v>
      </c>
      <c r="T56" s="103">
        <v>0</v>
      </c>
      <c r="U56" s="58">
        <v>0</v>
      </c>
      <c r="V56" s="108" t="s">
        <v>101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 t="s">
        <v>101</v>
      </c>
      <c r="AD56" s="91" t="s">
        <v>101</v>
      </c>
      <c r="AE56" s="55">
        <v>898.4365</v>
      </c>
      <c r="AF56" s="104">
        <v>898.4365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>
        <v>0</v>
      </c>
      <c r="F57" s="100">
        <v>0</v>
      </c>
      <c r="G57" s="58">
        <v>7.1246</v>
      </c>
      <c r="H57" s="107" t="s">
        <v>101</v>
      </c>
      <c r="I57" s="57">
        <v>7.1246</v>
      </c>
      <c r="J57" s="97">
        <v>0</v>
      </c>
      <c r="K57" s="97">
        <v>7.1246</v>
      </c>
      <c r="L57" s="97">
        <v>7.1246</v>
      </c>
      <c r="M57" s="109" t="s">
        <v>101</v>
      </c>
      <c r="N57" s="109" t="s">
        <v>101</v>
      </c>
      <c r="O57" s="109" t="s">
        <v>101</v>
      </c>
      <c r="P57" s="108" t="s">
        <v>101</v>
      </c>
      <c r="Q57" s="89" t="s">
        <v>101</v>
      </c>
      <c r="R57" s="62">
        <v>0</v>
      </c>
      <c r="S57" s="99">
        <v>0</v>
      </c>
      <c r="T57" s="103">
        <v>0</v>
      </c>
      <c r="U57" s="58">
        <v>0</v>
      </c>
      <c r="V57" s="108" t="s">
        <v>101</v>
      </c>
      <c r="W57" s="65">
        <v>0</v>
      </c>
      <c r="X57" s="97">
        <v>0</v>
      </c>
      <c r="Y57" s="97">
        <v>0</v>
      </c>
      <c r="Z57" s="109" t="s">
        <v>101</v>
      </c>
      <c r="AA57" s="109" t="s">
        <v>101</v>
      </c>
      <c r="AB57" s="109" t="s">
        <v>101</v>
      </c>
      <c r="AC57" s="108" t="s">
        <v>101</v>
      </c>
      <c r="AD57" s="91" t="s">
        <v>101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12159.1413</v>
      </c>
      <c r="D58" s="55">
        <v>12159.1413</v>
      </c>
      <c r="E58" s="99">
        <v>0</v>
      </c>
      <c r="F58" s="100">
        <v>0</v>
      </c>
      <c r="G58" s="58">
        <v>12159.1413</v>
      </c>
      <c r="H58" s="110" t="s">
        <v>101</v>
      </c>
      <c r="I58" s="57">
        <v>12159.1413</v>
      </c>
      <c r="J58" s="97">
        <v>0</v>
      </c>
      <c r="K58" s="97">
        <v>5012.9093</v>
      </c>
      <c r="L58" s="97">
        <v>324.9225000000001</v>
      </c>
      <c r="M58" s="97">
        <v>0</v>
      </c>
      <c r="N58" s="97">
        <v>0</v>
      </c>
      <c r="O58" s="97">
        <v>7146.232</v>
      </c>
      <c r="P58" s="111" t="s">
        <v>101</v>
      </c>
      <c r="Q58" s="89" t="s">
        <v>101</v>
      </c>
      <c r="R58" s="62">
        <v>0</v>
      </c>
      <c r="S58" s="99">
        <v>0</v>
      </c>
      <c r="T58" s="103">
        <v>0</v>
      </c>
      <c r="U58" s="58">
        <v>0</v>
      </c>
      <c r="V58" s="111" t="s">
        <v>101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 t="s">
        <v>101</v>
      </c>
      <c r="AD58" s="91" t="s">
        <v>101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802526.1279</v>
      </c>
      <c r="D59" s="113">
        <v>787581.0731</v>
      </c>
      <c r="E59" s="114" t="s">
        <v>101</v>
      </c>
      <c r="F59" s="111" t="s">
        <v>101</v>
      </c>
      <c r="G59" s="115" t="s">
        <v>101</v>
      </c>
      <c r="H59" s="110" t="s">
        <v>101</v>
      </c>
      <c r="I59" s="116" t="s">
        <v>101</v>
      </c>
      <c r="J59" s="116" t="s">
        <v>101</v>
      </c>
      <c r="K59" s="116" t="s">
        <v>101</v>
      </c>
      <c r="L59" s="116" t="s">
        <v>101</v>
      </c>
      <c r="M59" s="116" t="s">
        <v>101</v>
      </c>
      <c r="N59" s="116" t="s">
        <v>101</v>
      </c>
      <c r="O59" s="116" t="s">
        <v>101</v>
      </c>
      <c r="P59" s="111" t="s">
        <v>101</v>
      </c>
      <c r="Q59" s="89" t="s">
        <v>101</v>
      </c>
      <c r="R59" s="300">
        <v>12860.742</v>
      </c>
      <c r="S59" s="114" t="s">
        <v>101</v>
      </c>
      <c r="T59" s="115" t="s">
        <v>101</v>
      </c>
      <c r="U59" s="115" t="s">
        <v>101</v>
      </c>
      <c r="V59" s="111" t="s">
        <v>101</v>
      </c>
      <c r="W59" s="117" t="s">
        <v>101</v>
      </c>
      <c r="X59" s="116" t="s">
        <v>101</v>
      </c>
      <c r="Y59" s="116" t="s">
        <v>101</v>
      </c>
      <c r="Z59" s="116" t="s">
        <v>101</v>
      </c>
      <c r="AA59" s="116" t="s">
        <v>101</v>
      </c>
      <c r="AB59" s="116" t="s">
        <v>101</v>
      </c>
      <c r="AC59" s="111" t="s">
        <v>101</v>
      </c>
      <c r="AD59" s="91" t="s">
        <v>101</v>
      </c>
      <c r="AE59" s="113">
        <v>2084.3128</v>
      </c>
      <c r="AF59" s="113">
        <v>2084.3128</v>
      </c>
      <c r="AG59" s="115" t="s">
        <v>101</v>
      </c>
      <c r="AH59" s="118" t="s">
        <v>101</v>
      </c>
      <c r="AI59" s="119" t="s">
        <v>101</v>
      </c>
    </row>
    <row r="60" spans="1:35" ht="14.25">
      <c r="A60" s="288" t="s">
        <v>84</v>
      </c>
      <c r="B60" s="54">
        <v>40</v>
      </c>
      <c r="C60" s="120">
        <v>35240.1024</v>
      </c>
      <c r="D60" s="121" t="s">
        <v>101</v>
      </c>
      <c r="E60" s="114" t="s">
        <v>101</v>
      </c>
      <c r="F60" s="111" t="s">
        <v>101</v>
      </c>
      <c r="G60" s="115" t="s">
        <v>101</v>
      </c>
      <c r="H60" s="110" t="s">
        <v>101</v>
      </c>
      <c r="I60" s="116" t="s">
        <v>101</v>
      </c>
      <c r="J60" s="116" t="s">
        <v>101</v>
      </c>
      <c r="K60" s="116" t="s">
        <v>101</v>
      </c>
      <c r="L60" s="116" t="s">
        <v>101</v>
      </c>
      <c r="M60" s="116" t="s">
        <v>101</v>
      </c>
      <c r="N60" s="116" t="s">
        <v>101</v>
      </c>
      <c r="O60" s="116" t="s">
        <v>101</v>
      </c>
      <c r="P60" s="111" t="s">
        <v>101</v>
      </c>
      <c r="Q60" s="89" t="s">
        <v>101</v>
      </c>
      <c r="R60" s="301" t="s">
        <v>101</v>
      </c>
      <c r="S60" s="114" t="s">
        <v>101</v>
      </c>
      <c r="T60" s="115" t="s">
        <v>101</v>
      </c>
      <c r="U60" s="115" t="s">
        <v>101</v>
      </c>
      <c r="V60" s="111" t="s">
        <v>101</v>
      </c>
      <c r="W60" s="117" t="s">
        <v>101</v>
      </c>
      <c r="X60" s="116" t="s">
        <v>101</v>
      </c>
      <c r="Y60" s="116" t="s">
        <v>101</v>
      </c>
      <c r="Z60" s="116" t="s">
        <v>101</v>
      </c>
      <c r="AA60" s="116" t="s">
        <v>101</v>
      </c>
      <c r="AB60" s="116" t="s">
        <v>101</v>
      </c>
      <c r="AC60" s="111" t="s">
        <v>101</v>
      </c>
      <c r="AD60" s="91" t="s">
        <v>101</v>
      </c>
      <c r="AE60" s="121" t="s">
        <v>101</v>
      </c>
      <c r="AF60" s="121" t="s">
        <v>101</v>
      </c>
      <c r="AG60" s="115" t="s">
        <v>101</v>
      </c>
      <c r="AH60" s="118" t="s">
        <v>101</v>
      </c>
      <c r="AI60" s="119" t="s">
        <v>101</v>
      </c>
    </row>
    <row r="61" spans="1:35" ht="14.25">
      <c r="A61" s="288" t="s">
        <v>85</v>
      </c>
      <c r="B61" s="54">
        <v>41</v>
      </c>
      <c r="C61" s="120">
        <v>411643.4191000001</v>
      </c>
      <c r="D61" s="121" t="s">
        <v>101</v>
      </c>
      <c r="E61" s="114" t="s">
        <v>101</v>
      </c>
      <c r="F61" s="111" t="s">
        <v>101</v>
      </c>
      <c r="G61" s="115" t="s">
        <v>101</v>
      </c>
      <c r="H61" s="110" t="s">
        <v>101</v>
      </c>
      <c r="I61" s="116" t="s">
        <v>101</v>
      </c>
      <c r="J61" s="116" t="s">
        <v>101</v>
      </c>
      <c r="K61" s="116" t="s">
        <v>101</v>
      </c>
      <c r="L61" s="116" t="s">
        <v>101</v>
      </c>
      <c r="M61" s="116" t="s">
        <v>101</v>
      </c>
      <c r="N61" s="116" t="s">
        <v>101</v>
      </c>
      <c r="O61" s="116" t="s">
        <v>101</v>
      </c>
      <c r="P61" s="111" t="s">
        <v>101</v>
      </c>
      <c r="Q61" s="89" t="s">
        <v>101</v>
      </c>
      <c r="R61" s="301" t="s">
        <v>101</v>
      </c>
      <c r="S61" s="114" t="s">
        <v>101</v>
      </c>
      <c r="T61" s="115" t="s">
        <v>101</v>
      </c>
      <c r="U61" s="115" t="s">
        <v>101</v>
      </c>
      <c r="V61" s="111" t="s">
        <v>101</v>
      </c>
      <c r="W61" s="117" t="s">
        <v>101</v>
      </c>
      <c r="X61" s="116" t="s">
        <v>101</v>
      </c>
      <c r="Y61" s="116" t="s">
        <v>101</v>
      </c>
      <c r="Z61" s="116" t="s">
        <v>101</v>
      </c>
      <c r="AA61" s="116" t="s">
        <v>101</v>
      </c>
      <c r="AB61" s="116" t="s">
        <v>101</v>
      </c>
      <c r="AC61" s="111" t="s">
        <v>101</v>
      </c>
      <c r="AD61" s="91" t="s">
        <v>101</v>
      </c>
      <c r="AE61" s="121" t="s">
        <v>101</v>
      </c>
      <c r="AF61" s="121" t="s">
        <v>101</v>
      </c>
      <c r="AG61" s="115" t="s">
        <v>101</v>
      </c>
      <c r="AH61" s="118" t="s">
        <v>101</v>
      </c>
      <c r="AI61" s="119" t="s">
        <v>101</v>
      </c>
    </row>
    <row r="62" spans="1:35" ht="26.25" thickBot="1">
      <c r="A62" s="289" t="s">
        <v>86</v>
      </c>
      <c r="B62" s="122">
        <v>42</v>
      </c>
      <c r="C62" s="55">
        <v>261.5746</v>
      </c>
      <c r="D62" s="104">
        <v>261.5746</v>
      </c>
      <c r="E62" s="123" t="s">
        <v>101</v>
      </c>
      <c r="F62" s="124" t="s">
        <v>101</v>
      </c>
      <c r="G62" s="125" t="s">
        <v>101</v>
      </c>
      <c r="H62" s="126" t="s">
        <v>101</v>
      </c>
      <c r="I62" s="127" t="s">
        <v>101</v>
      </c>
      <c r="J62" s="127" t="s">
        <v>101</v>
      </c>
      <c r="K62" s="127" t="s">
        <v>101</v>
      </c>
      <c r="L62" s="127" t="s">
        <v>101</v>
      </c>
      <c r="M62" s="127" t="s">
        <v>101</v>
      </c>
      <c r="N62" s="127" t="s">
        <v>101</v>
      </c>
      <c r="O62" s="127" t="s">
        <v>101</v>
      </c>
      <c r="P62" s="124" t="s">
        <v>101</v>
      </c>
      <c r="Q62" s="128" t="s">
        <v>101</v>
      </c>
      <c r="R62" s="129">
        <v>0</v>
      </c>
      <c r="S62" s="130" t="s">
        <v>101</v>
      </c>
      <c r="T62" s="131" t="s">
        <v>101</v>
      </c>
      <c r="U62" s="131" t="s">
        <v>101</v>
      </c>
      <c r="V62" s="132" t="s">
        <v>101</v>
      </c>
      <c r="W62" s="133" t="s">
        <v>101</v>
      </c>
      <c r="X62" s="134" t="s">
        <v>101</v>
      </c>
      <c r="Y62" s="134" t="s">
        <v>101</v>
      </c>
      <c r="Z62" s="134" t="s">
        <v>101</v>
      </c>
      <c r="AA62" s="134" t="s">
        <v>101</v>
      </c>
      <c r="AB62" s="134" t="s">
        <v>101</v>
      </c>
      <c r="AC62" s="132" t="s">
        <v>101</v>
      </c>
      <c r="AD62" s="135" t="s">
        <v>101</v>
      </c>
      <c r="AE62" s="120">
        <v>0</v>
      </c>
      <c r="AF62" s="136">
        <v>0</v>
      </c>
      <c r="AG62" s="137" t="s">
        <v>101</v>
      </c>
      <c r="AH62" s="138" t="s">
        <v>101</v>
      </c>
      <c r="AI62" s="139" t="s">
        <v>101</v>
      </c>
    </row>
    <row r="63" spans="1:35" ht="15" thickBot="1">
      <c r="A63" s="290" t="s">
        <v>87</v>
      </c>
      <c r="B63" s="25">
        <v>43</v>
      </c>
      <c r="C63" s="302">
        <v>7026233.883</v>
      </c>
      <c r="D63" s="140" t="s">
        <v>101</v>
      </c>
      <c r="E63" s="141" t="s">
        <v>101</v>
      </c>
      <c r="F63" s="142" t="s">
        <v>101</v>
      </c>
      <c r="G63" s="143" t="s">
        <v>101</v>
      </c>
      <c r="H63" s="144" t="s">
        <v>101</v>
      </c>
      <c r="I63" s="145" t="s">
        <v>101</v>
      </c>
      <c r="J63" s="145" t="s">
        <v>101</v>
      </c>
      <c r="K63" s="145" t="s">
        <v>101</v>
      </c>
      <c r="L63" s="145" t="s">
        <v>101</v>
      </c>
      <c r="M63" s="145" t="s">
        <v>101</v>
      </c>
      <c r="N63" s="145" t="s">
        <v>101</v>
      </c>
      <c r="O63" s="145" t="s">
        <v>101</v>
      </c>
      <c r="P63" s="142" t="s">
        <v>101</v>
      </c>
      <c r="Q63" s="146" t="s">
        <v>101</v>
      </c>
      <c r="R63" s="303" t="s">
        <v>101</v>
      </c>
      <c r="S63" s="147" t="s">
        <v>101</v>
      </c>
      <c r="T63" s="148" t="s">
        <v>101</v>
      </c>
      <c r="U63" s="149" t="s">
        <v>101</v>
      </c>
      <c r="V63" s="148" t="s">
        <v>101</v>
      </c>
      <c r="W63" s="150" t="s">
        <v>101</v>
      </c>
      <c r="X63" s="151" t="s">
        <v>101</v>
      </c>
      <c r="Y63" s="151" t="s">
        <v>101</v>
      </c>
      <c r="Z63" s="151" t="s">
        <v>101</v>
      </c>
      <c r="AA63" s="151" t="s">
        <v>101</v>
      </c>
      <c r="AB63" s="151" t="s">
        <v>101</v>
      </c>
      <c r="AC63" s="149" t="s">
        <v>101</v>
      </c>
      <c r="AD63" s="304" t="s">
        <v>101</v>
      </c>
      <c r="AE63" s="140" t="s">
        <v>101</v>
      </c>
      <c r="AF63" s="140" t="s">
        <v>101</v>
      </c>
      <c r="AG63" s="148" t="s">
        <v>101</v>
      </c>
      <c r="AH63" s="152" t="s">
        <v>101</v>
      </c>
      <c r="AI63" s="153" t="s">
        <v>101</v>
      </c>
    </row>
    <row r="64" spans="1:35" ht="14.25">
      <c r="A64" s="291" t="s">
        <v>88</v>
      </c>
      <c r="B64" s="154">
        <v>44</v>
      </c>
      <c r="C64" s="155">
        <v>4318709.926</v>
      </c>
      <c r="D64" s="55">
        <v>1401140.8535</v>
      </c>
      <c r="E64" s="156">
        <v>0</v>
      </c>
      <c r="F64" s="157">
        <v>1112700.576</v>
      </c>
      <c r="G64" s="158">
        <v>288440.2775</v>
      </c>
      <c r="H64" s="159" t="s">
        <v>101</v>
      </c>
      <c r="I64" s="57">
        <v>288440.2775</v>
      </c>
      <c r="J64" s="160">
        <v>0</v>
      </c>
      <c r="K64" s="160">
        <v>18704.059</v>
      </c>
      <c r="L64" s="160">
        <v>15548.879</v>
      </c>
      <c r="M64" s="160">
        <v>2063</v>
      </c>
      <c r="N64" s="160">
        <v>2578.75</v>
      </c>
      <c r="O64" s="160">
        <v>265094.4685</v>
      </c>
      <c r="P64" s="161" t="s">
        <v>101</v>
      </c>
      <c r="Q64" s="162" t="s">
        <v>101</v>
      </c>
      <c r="R64" s="62">
        <v>1952317.5523</v>
      </c>
      <c r="S64" s="156">
        <v>0</v>
      </c>
      <c r="T64" s="163">
        <v>1830856.0726</v>
      </c>
      <c r="U64" s="63">
        <v>121461.4797</v>
      </c>
      <c r="V64" s="115" t="s">
        <v>101</v>
      </c>
      <c r="W64" s="65">
        <v>121461.4797</v>
      </c>
      <c r="X64" s="160">
        <v>0</v>
      </c>
      <c r="Y64" s="160">
        <v>112192.4207</v>
      </c>
      <c r="Z64" s="160">
        <v>0</v>
      </c>
      <c r="AA64" s="160">
        <v>0</v>
      </c>
      <c r="AB64" s="160">
        <v>9269.059000000001</v>
      </c>
      <c r="AC64" s="111" t="s">
        <v>101</v>
      </c>
      <c r="AD64" s="91" t="s">
        <v>101</v>
      </c>
      <c r="AE64" s="164">
        <v>965251.5202</v>
      </c>
      <c r="AF64" s="165">
        <v>908308.6636</v>
      </c>
      <c r="AG64" s="163">
        <v>777206.2350999998</v>
      </c>
      <c r="AH64" s="163">
        <v>56942.8566</v>
      </c>
      <c r="AI64" s="163">
        <v>0</v>
      </c>
    </row>
    <row r="65" spans="1:35" ht="14.25">
      <c r="A65" s="292" t="s">
        <v>89</v>
      </c>
      <c r="B65" s="54">
        <v>45</v>
      </c>
      <c r="C65" s="62">
        <v>1983359.2181</v>
      </c>
      <c r="D65" s="55">
        <v>649903.9618</v>
      </c>
      <c r="E65" s="166">
        <v>0</v>
      </c>
      <c r="F65" s="167">
        <v>447824.8118000001</v>
      </c>
      <c r="G65" s="158">
        <v>202079.15</v>
      </c>
      <c r="H65" s="115" t="s">
        <v>101</v>
      </c>
      <c r="I65" s="57">
        <v>202079.15</v>
      </c>
      <c r="J65" s="168">
        <v>0</v>
      </c>
      <c r="K65" s="169">
        <v>916.02</v>
      </c>
      <c r="L65" s="169">
        <v>916.02</v>
      </c>
      <c r="M65" s="169">
        <v>2063</v>
      </c>
      <c r="N65" s="169">
        <v>2578.75</v>
      </c>
      <c r="O65" s="112">
        <v>196521.38</v>
      </c>
      <c r="P65" s="111" t="s">
        <v>101</v>
      </c>
      <c r="Q65" s="89" t="s">
        <v>101</v>
      </c>
      <c r="R65" s="62">
        <v>930257.8405</v>
      </c>
      <c r="S65" s="166">
        <v>0</v>
      </c>
      <c r="T65" s="170">
        <v>889659.7718000001</v>
      </c>
      <c r="U65" s="63">
        <v>40598.0687</v>
      </c>
      <c r="V65" s="115" t="s">
        <v>101</v>
      </c>
      <c r="W65" s="65">
        <v>40598.0687</v>
      </c>
      <c r="X65" s="169">
        <v>0</v>
      </c>
      <c r="Y65" s="169">
        <v>40142.1457</v>
      </c>
      <c r="Z65" s="112">
        <v>0</v>
      </c>
      <c r="AA65" s="112">
        <v>0</v>
      </c>
      <c r="AB65" s="112">
        <v>455.9230000000001</v>
      </c>
      <c r="AC65" s="111" t="s">
        <v>101</v>
      </c>
      <c r="AD65" s="91" t="s">
        <v>101</v>
      </c>
      <c r="AE65" s="164">
        <v>403197.4158000001</v>
      </c>
      <c r="AF65" s="113">
        <v>385127.3946000001</v>
      </c>
      <c r="AG65" s="171">
        <v>347761.9246000001</v>
      </c>
      <c r="AH65" s="172">
        <v>18070.0212</v>
      </c>
      <c r="AI65" s="173">
        <v>0</v>
      </c>
    </row>
    <row r="66" spans="1:35" ht="15">
      <c r="A66" s="293" t="s">
        <v>90</v>
      </c>
      <c r="B66" s="54">
        <v>46</v>
      </c>
      <c r="C66" s="62">
        <v>4138744.120999999</v>
      </c>
      <c r="D66" s="55">
        <v>1258927.9485</v>
      </c>
      <c r="E66" s="166">
        <v>0</v>
      </c>
      <c r="F66" s="167">
        <v>1112700.576</v>
      </c>
      <c r="G66" s="158">
        <v>146227.3725</v>
      </c>
      <c r="H66" s="115" t="s">
        <v>101</v>
      </c>
      <c r="I66" s="57">
        <v>146227.3725</v>
      </c>
      <c r="J66" s="169">
        <v>0</v>
      </c>
      <c r="K66" s="169">
        <v>16530.6885</v>
      </c>
      <c r="L66" s="169">
        <v>13375.5085</v>
      </c>
      <c r="M66" s="169">
        <v>2063</v>
      </c>
      <c r="N66" s="169">
        <v>2578.75</v>
      </c>
      <c r="O66" s="112">
        <v>125054.934</v>
      </c>
      <c r="P66" s="111" t="s">
        <v>101</v>
      </c>
      <c r="Q66" s="89" t="s">
        <v>101</v>
      </c>
      <c r="R66" s="62">
        <v>1947852.1888</v>
      </c>
      <c r="S66" s="166">
        <v>0</v>
      </c>
      <c r="T66" s="170">
        <v>1826390.7091</v>
      </c>
      <c r="U66" s="63">
        <v>121461.4797</v>
      </c>
      <c r="V66" s="115" t="s">
        <v>101</v>
      </c>
      <c r="W66" s="65">
        <v>121461.4797</v>
      </c>
      <c r="X66" s="169">
        <v>0</v>
      </c>
      <c r="Y66" s="169">
        <v>112192.4207</v>
      </c>
      <c r="Z66" s="112">
        <v>0</v>
      </c>
      <c r="AA66" s="112">
        <v>0</v>
      </c>
      <c r="AB66" s="112">
        <v>9269.059000000001</v>
      </c>
      <c r="AC66" s="111" t="s">
        <v>101</v>
      </c>
      <c r="AD66" s="91" t="s">
        <v>101</v>
      </c>
      <c r="AE66" s="164">
        <v>931963.9837</v>
      </c>
      <c r="AF66" s="174">
        <v>875021.1270999999</v>
      </c>
      <c r="AG66" s="175">
        <v>756907.3465999998</v>
      </c>
      <c r="AH66" s="176">
        <v>56942.8566</v>
      </c>
      <c r="AI66" s="177">
        <v>0</v>
      </c>
    </row>
    <row r="67" spans="1:35" ht="15">
      <c r="A67" s="293" t="s">
        <v>91</v>
      </c>
      <c r="B67" s="54">
        <v>47</v>
      </c>
      <c r="C67" s="62">
        <v>179965.805</v>
      </c>
      <c r="D67" s="55">
        <v>142212.905</v>
      </c>
      <c r="E67" s="166">
        <v>0</v>
      </c>
      <c r="F67" s="167">
        <v>0</v>
      </c>
      <c r="G67" s="158">
        <v>142212.905</v>
      </c>
      <c r="H67" s="159" t="s">
        <v>101</v>
      </c>
      <c r="I67" s="57">
        <v>142212.905</v>
      </c>
      <c r="J67" s="169">
        <v>0</v>
      </c>
      <c r="K67" s="169">
        <v>2173.3705</v>
      </c>
      <c r="L67" s="169">
        <v>2173.3705</v>
      </c>
      <c r="M67" s="169">
        <v>0</v>
      </c>
      <c r="N67" s="169">
        <v>0</v>
      </c>
      <c r="O67" s="178">
        <v>140039.5345</v>
      </c>
      <c r="P67" s="161" t="s">
        <v>101</v>
      </c>
      <c r="Q67" s="162" t="s">
        <v>101</v>
      </c>
      <c r="R67" s="62">
        <v>4465.3635</v>
      </c>
      <c r="S67" s="166">
        <v>0</v>
      </c>
      <c r="T67" s="170">
        <v>4465.3635</v>
      </c>
      <c r="U67" s="63">
        <v>0</v>
      </c>
      <c r="V67" s="115" t="s">
        <v>101</v>
      </c>
      <c r="W67" s="65">
        <v>0</v>
      </c>
      <c r="X67" s="169">
        <v>0</v>
      </c>
      <c r="Y67" s="169">
        <v>0</v>
      </c>
      <c r="Z67" s="112">
        <v>0</v>
      </c>
      <c r="AA67" s="112">
        <v>0</v>
      </c>
      <c r="AB67" s="112">
        <v>0</v>
      </c>
      <c r="AC67" s="111" t="s">
        <v>101</v>
      </c>
      <c r="AD67" s="91" t="s">
        <v>101</v>
      </c>
      <c r="AE67" s="164">
        <v>33287.5365</v>
      </c>
      <c r="AF67" s="179">
        <v>33287.5365</v>
      </c>
      <c r="AG67" s="96">
        <v>20298.8885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1470361.1023</v>
      </c>
      <c r="D68" s="104">
        <v>451607.4237</v>
      </c>
      <c r="E68" s="181" t="s">
        <v>101</v>
      </c>
      <c r="F68" s="182" t="s">
        <v>101</v>
      </c>
      <c r="G68" s="183" t="s">
        <v>101</v>
      </c>
      <c r="H68" s="159" t="s">
        <v>101</v>
      </c>
      <c r="I68" s="184" t="s">
        <v>101</v>
      </c>
      <c r="J68" s="184" t="s">
        <v>101</v>
      </c>
      <c r="K68" s="184" t="s">
        <v>101</v>
      </c>
      <c r="L68" s="184" t="s">
        <v>101</v>
      </c>
      <c r="M68" s="184" t="s">
        <v>101</v>
      </c>
      <c r="N68" s="184" t="s">
        <v>101</v>
      </c>
      <c r="O68" s="185" t="s">
        <v>101</v>
      </c>
      <c r="P68" s="161" t="s">
        <v>101</v>
      </c>
      <c r="Q68" s="162" t="s">
        <v>101</v>
      </c>
      <c r="R68" s="186">
        <v>1018753.6786</v>
      </c>
      <c r="S68" s="114" t="s">
        <v>101</v>
      </c>
      <c r="T68" s="115" t="s">
        <v>101</v>
      </c>
      <c r="U68" s="111" t="s">
        <v>101</v>
      </c>
      <c r="V68" s="115" t="s">
        <v>101</v>
      </c>
      <c r="W68" s="116" t="s">
        <v>101</v>
      </c>
      <c r="X68" s="116" t="s">
        <v>101</v>
      </c>
      <c r="Y68" s="116" t="s">
        <v>101</v>
      </c>
      <c r="Z68" s="116" t="s">
        <v>101</v>
      </c>
      <c r="AA68" s="116" t="s">
        <v>101</v>
      </c>
      <c r="AB68" s="116" t="s">
        <v>101</v>
      </c>
      <c r="AC68" s="111" t="s">
        <v>101</v>
      </c>
      <c r="AD68" s="91" t="s">
        <v>101</v>
      </c>
      <c r="AE68" s="104">
        <v>0</v>
      </c>
      <c r="AF68" s="104">
        <v>0</v>
      </c>
      <c r="AG68" s="187" t="s">
        <v>101</v>
      </c>
      <c r="AH68" s="188" t="s">
        <v>101</v>
      </c>
      <c r="AI68" s="189" t="s">
        <v>101</v>
      </c>
    </row>
    <row r="69" spans="1:35" ht="14.25">
      <c r="A69" s="292" t="s">
        <v>89</v>
      </c>
      <c r="B69" s="54">
        <v>49</v>
      </c>
      <c r="C69" s="62">
        <v>20630</v>
      </c>
      <c r="D69" s="104">
        <v>20630</v>
      </c>
      <c r="E69" s="181" t="s">
        <v>101</v>
      </c>
      <c r="F69" s="182" t="s">
        <v>101</v>
      </c>
      <c r="G69" s="183" t="s">
        <v>101</v>
      </c>
      <c r="H69" s="159" t="s">
        <v>101</v>
      </c>
      <c r="I69" s="184" t="s">
        <v>101</v>
      </c>
      <c r="J69" s="184" t="s">
        <v>101</v>
      </c>
      <c r="K69" s="184" t="s">
        <v>101</v>
      </c>
      <c r="L69" s="184" t="s">
        <v>101</v>
      </c>
      <c r="M69" s="184" t="s">
        <v>101</v>
      </c>
      <c r="N69" s="184" t="s">
        <v>101</v>
      </c>
      <c r="O69" s="185" t="s">
        <v>101</v>
      </c>
      <c r="P69" s="161" t="s">
        <v>101</v>
      </c>
      <c r="Q69" s="162" t="s">
        <v>101</v>
      </c>
      <c r="R69" s="186">
        <v>0</v>
      </c>
      <c r="S69" s="114" t="s">
        <v>101</v>
      </c>
      <c r="T69" s="115" t="s">
        <v>101</v>
      </c>
      <c r="U69" s="111" t="s">
        <v>101</v>
      </c>
      <c r="V69" s="115" t="s">
        <v>101</v>
      </c>
      <c r="W69" s="116" t="s">
        <v>101</v>
      </c>
      <c r="X69" s="116" t="s">
        <v>101</v>
      </c>
      <c r="Y69" s="116" t="s">
        <v>101</v>
      </c>
      <c r="Z69" s="116" t="s">
        <v>101</v>
      </c>
      <c r="AA69" s="116" t="s">
        <v>101</v>
      </c>
      <c r="AB69" s="116" t="s">
        <v>101</v>
      </c>
      <c r="AC69" s="111" t="s">
        <v>101</v>
      </c>
      <c r="AD69" s="91" t="s">
        <v>101</v>
      </c>
      <c r="AE69" s="104">
        <v>0</v>
      </c>
      <c r="AF69" s="104">
        <v>0</v>
      </c>
      <c r="AG69" s="187" t="s">
        <v>101</v>
      </c>
      <c r="AH69" s="188" t="s">
        <v>101</v>
      </c>
      <c r="AI69" s="189" t="s">
        <v>101</v>
      </c>
    </row>
    <row r="70" spans="1:35" ht="14.25">
      <c r="A70" s="294" t="s">
        <v>93</v>
      </c>
      <c r="B70" s="54">
        <v>50</v>
      </c>
      <c r="C70" s="186">
        <v>996465.7056</v>
      </c>
      <c r="D70" s="305" t="s">
        <v>101</v>
      </c>
      <c r="E70" s="181" t="s">
        <v>101</v>
      </c>
      <c r="F70" s="182" t="s">
        <v>101</v>
      </c>
      <c r="G70" s="183" t="s">
        <v>101</v>
      </c>
      <c r="H70" s="159" t="s">
        <v>101</v>
      </c>
      <c r="I70" s="184" t="s">
        <v>101</v>
      </c>
      <c r="J70" s="184" t="s">
        <v>101</v>
      </c>
      <c r="K70" s="184" t="s">
        <v>101</v>
      </c>
      <c r="L70" s="184" t="s">
        <v>101</v>
      </c>
      <c r="M70" s="184" t="s">
        <v>101</v>
      </c>
      <c r="N70" s="184" t="s">
        <v>101</v>
      </c>
      <c r="O70" s="185" t="s">
        <v>101</v>
      </c>
      <c r="P70" s="161" t="s">
        <v>101</v>
      </c>
      <c r="Q70" s="162" t="s">
        <v>101</v>
      </c>
      <c r="R70" s="306" t="s">
        <v>101</v>
      </c>
      <c r="S70" s="114" t="s">
        <v>101</v>
      </c>
      <c r="T70" s="115" t="s">
        <v>101</v>
      </c>
      <c r="U70" s="111" t="s">
        <v>101</v>
      </c>
      <c r="V70" s="115" t="s">
        <v>101</v>
      </c>
      <c r="W70" s="116" t="s">
        <v>101</v>
      </c>
      <c r="X70" s="116" t="s">
        <v>101</v>
      </c>
      <c r="Y70" s="116" t="s">
        <v>101</v>
      </c>
      <c r="Z70" s="116" t="s">
        <v>101</v>
      </c>
      <c r="AA70" s="116" t="s">
        <v>101</v>
      </c>
      <c r="AB70" s="116" t="s">
        <v>101</v>
      </c>
      <c r="AC70" s="111" t="s">
        <v>101</v>
      </c>
      <c r="AD70" s="91" t="s">
        <v>101</v>
      </c>
      <c r="AE70" s="121" t="s">
        <v>101</v>
      </c>
      <c r="AF70" s="121" t="s">
        <v>101</v>
      </c>
      <c r="AG70" s="115" t="s">
        <v>101</v>
      </c>
      <c r="AH70" s="118" t="s">
        <v>101</v>
      </c>
      <c r="AI70" s="189" t="s">
        <v>101</v>
      </c>
    </row>
    <row r="71" spans="1:35" ht="14.25">
      <c r="A71" s="292" t="s">
        <v>94</v>
      </c>
      <c r="B71" s="54">
        <v>51</v>
      </c>
      <c r="C71" s="186">
        <v>353903.4383</v>
      </c>
      <c r="D71" s="305" t="s">
        <v>101</v>
      </c>
      <c r="E71" s="181" t="s">
        <v>101</v>
      </c>
      <c r="F71" s="182" t="s">
        <v>101</v>
      </c>
      <c r="G71" s="183" t="s">
        <v>101</v>
      </c>
      <c r="H71" s="159" t="s">
        <v>101</v>
      </c>
      <c r="I71" s="182" t="s">
        <v>101</v>
      </c>
      <c r="J71" s="185" t="s">
        <v>101</v>
      </c>
      <c r="K71" s="184" t="s">
        <v>101</v>
      </c>
      <c r="L71" s="184" t="s">
        <v>101</v>
      </c>
      <c r="M71" s="184" t="s">
        <v>101</v>
      </c>
      <c r="N71" s="184" t="s">
        <v>101</v>
      </c>
      <c r="O71" s="184" t="s">
        <v>101</v>
      </c>
      <c r="P71" s="182" t="s">
        <v>101</v>
      </c>
      <c r="Q71" s="162" t="s">
        <v>101</v>
      </c>
      <c r="R71" s="306" t="s">
        <v>101</v>
      </c>
      <c r="S71" s="114" t="s">
        <v>101</v>
      </c>
      <c r="T71" s="115" t="s">
        <v>101</v>
      </c>
      <c r="U71" s="111" t="s">
        <v>101</v>
      </c>
      <c r="V71" s="115" t="s">
        <v>101</v>
      </c>
      <c r="W71" s="116" t="s">
        <v>101</v>
      </c>
      <c r="X71" s="116" t="s">
        <v>101</v>
      </c>
      <c r="Y71" s="116" t="s">
        <v>101</v>
      </c>
      <c r="Z71" s="116" t="s">
        <v>101</v>
      </c>
      <c r="AA71" s="116" t="s">
        <v>101</v>
      </c>
      <c r="AB71" s="116" t="s">
        <v>101</v>
      </c>
      <c r="AC71" s="111" t="s">
        <v>101</v>
      </c>
      <c r="AD71" s="91" t="s">
        <v>101</v>
      </c>
      <c r="AE71" s="121" t="s">
        <v>101</v>
      </c>
      <c r="AF71" s="121" t="s">
        <v>101</v>
      </c>
      <c r="AG71" s="115" t="s">
        <v>101</v>
      </c>
      <c r="AH71" s="118" t="s">
        <v>101</v>
      </c>
      <c r="AI71" s="189" t="s">
        <v>101</v>
      </c>
    </row>
    <row r="72" spans="1:35" ht="14.25">
      <c r="A72" s="292" t="s">
        <v>95</v>
      </c>
      <c r="B72" s="54">
        <v>52</v>
      </c>
      <c r="C72" s="62">
        <v>239937.0448</v>
      </c>
      <c r="D72" s="307">
        <v>217826.0133</v>
      </c>
      <c r="E72" s="181" t="s">
        <v>101</v>
      </c>
      <c r="F72" s="182" t="s">
        <v>101</v>
      </c>
      <c r="G72" s="183" t="s">
        <v>101</v>
      </c>
      <c r="H72" s="159" t="s">
        <v>101</v>
      </c>
      <c r="I72" s="182" t="s">
        <v>101</v>
      </c>
      <c r="J72" s="185" t="s">
        <v>101</v>
      </c>
      <c r="K72" s="184" t="s">
        <v>101</v>
      </c>
      <c r="L72" s="184" t="s">
        <v>101</v>
      </c>
      <c r="M72" s="184" t="s">
        <v>101</v>
      </c>
      <c r="N72" s="184" t="s">
        <v>101</v>
      </c>
      <c r="O72" s="184" t="s">
        <v>101</v>
      </c>
      <c r="P72" s="182" t="s">
        <v>101</v>
      </c>
      <c r="Q72" s="162" t="s">
        <v>101</v>
      </c>
      <c r="R72" s="300">
        <v>19413.8615</v>
      </c>
      <c r="S72" s="114" t="s">
        <v>101</v>
      </c>
      <c r="T72" s="115" t="s">
        <v>101</v>
      </c>
      <c r="U72" s="111" t="s">
        <v>101</v>
      </c>
      <c r="V72" s="115" t="s">
        <v>101</v>
      </c>
      <c r="W72" s="116" t="s">
        <v>101</v>
      </c>
      <c r="X72" s="116" t="s">
        <v>101</v>
      </c>
      <c r="Y72" s="116" t="s">
        <v>101</v>
      </c>
      <c r="Z72" s="116" t="s">
        <v>101</v>
      </c>
      <c r="AA72" s="116" t="s">
        <v>101</v>
      </c>
      <c r="AB72" s="116" t="s">
        <v>101</v>
      </c>
      <c r="AC72" s="111" t="s">
        <v>101</v>
      </c>
      <c r="AD72" s="91" t="s">
        <v>101</v>
      </c>
      <c r="AE72" s="113">
        <v>2697.17</v>
      </c>
      <c r="AF72" s="113">
        <v>2697.17</v>
      </c>
      <c r="AG72" s="115" t="s">
        <v>101</v>
      </c>
      <c r="AH72" s="118" t="s">
        <v>101</v>
      </c>
      <c r="AI72" s="189" t="s">
        <v>101</v>
      </c>
    </row>
    <row r="73" spans="1:35" ht="14.25">
      <c r="A73" s="292" t="s">
        <v>96</v>
      </c>
      <c r="B73" s="54">
        <v>53</v>
      </c>
      <c r="C73" s="62">
        <v>7783.5167</v>
      </c>
      <c r="D73" s="307">
        <v>7783.5167</v>
      </c>
      <c r="E73" s="181" t="s">
        <v>101</v>
      </c>
      <c r="F73" s="182" t="s">
        <v>101</v>
      </c>
      <c r="G73" s="183" t="s">
        <v>101</v>
      </c>
      <c r="H73" s="159" t="s">
        <v>101</v>
      </c>
      <c r="I73" s="182" t="s">
        <v>101</v>
      </c>
      <c r="J73" s="185" t="s">
        <v>101</v>
      </c>
      <c r="K73" s="184" t="s">
        <v>101</v>
      </c>
      <c r="L73" s="184" t="s">
        <v>101</v>
      </c>
      <c r="M73" s="184" t="s">
        <v>101</v>
      </c>
      <c r="N73" s="184" t="s">
        <v>101</v>
      </c>
      <c r="O73" s="184" t="s">
        <v>101</v>
      </c>
      <c r="P73" s="182" t="s">
        <v>101</v>
      </c>
      <c r="Q73" s="162" t="s">
        <v>101</v>
      </c>
      <c r="R73" s="300">
        <v>0</v>
      </c>
      <c r="S73" s="114" t="s">
        <v>101</v>
      </c>
      <c r="T73" s="115" t="s">
        <v>101</v>
      </c>
      <c r="U73" s="111" t="s">
        <v>101</v>
      </c>
      <c r="V73" s="115" t="s">
        <v>101</v>
      </c>
      <c r="W73" s="116" t="s">
        <v>101</v>
      </c>
      <c r="X73" s="116" t="s">
        <v>101</v>
      </c>
      <c r="Y73" s="116" t="s">
        <v>101</v>
      </c>
      <c r="Z73" s="116" t="s">
        <v>101</v>
      </c>
      <c r="AA73" s="116" t="s">
        <v>101</v>
      </c>
      <c r="AB73" s="116" t="s">
        <v>101</v>
      </c>
      <c r="AC73" s="111" t="s">
        <v>101</v>
      </c>
      <c r="AD73" s="91" t="s">
        <v>101</v>
      </c>
      <c r="AE73" s="113">
        <v>0</v>
      </c>
      <c r="AF73" s="113">
        <v>0</v>
      </c>
      <c r="AG73" s="115" t="s">
        <v>101</v>
      </c>
      <c r="AH73" s="118" t="s">
        <v>101</v>
      </c>
      <c r="AI73" s="189" t="s">
        <v>101</v>
      </c>
    </row>
    <row r="74" spans="1:35" ht="14.25">
      <c r="A74" s="281" t="s">
        <v>97</v>
      </c>
      <c r="B74" s="54">
        <v>54</v>
      </c>
      <c r="C74" s="62">
        <v>235844.2787</v>
      </c>
      <c r="D74" s="113">
        <v>233023.5235</v>
      </c>
      <c r="E74" s="114" t="s">
        <v>101</v>
      </c>
      <c r="F74" s="111" t="s">
        <v>101</v>
      </c>
      <c r="G74" s="118" t="s">
        <v>101</v>
      </c>
      <c r="H74" s="115" t="s">
        <v>101</v>
      </c>
      <c r="I74" s="111" t="s">
        <v>101</v>
      </c>
      <c r="J74" s="190" t="s">
        <v>101</v>
      </c>
      <c r="K74" s="190" t="s">
        <v>101</v>
      </c>
      <c r="L74" s="190" t="s">
        <v>101</v>
      </c>
      <c r="M74" s="190" t="s">
        <v>101</v>
      </c>
      <c r="N74" s="116" t="s">
        <v>101</v>
      </c>
      <c r="O74" s="116" t="s">
        <v>101</v>
      </c>
      <c r="P74" s="111" t="s">
        <v>101</v>
      </c>
      <c r="Q74" s="89" t="s">
        <v>101</v>
      </c>
      <c r="R74" s="300">
        <v>822.0370000000001</v>
      </c>
      <c r="S74" s="114" t="s">
        <v>101</v>
      </c>
      <c r="T74" s="115" t="s">
        <v>101</v>
      </c>
      <c r="U74" s="111" t="s">
        <v>101</v>
      </c>
      <c r="V74" s="115" t="s">
        <v>101</v>
      </c>
      <c r="W74" s="116" t="s">
        <v>101</v>
      </c>
      <c r="X74" s="116" t="s">
        <v>101</v>
      </c>
      <c r="Y74" s="116" t="s">
        <v>101</v>
      </c>
      <c r="Z74" s="116" t="s">
        <v>101</v>
      </c>
      <c r="AA74" s="116" t="s">
        <v>101</v>
      </c>
      <c r="AB74" s="116" t="s">
        <v>101</v>
      </c>
      <c r="AC74" s="111" t="s">
        <v>101</v>
      </c>
      <c r="AD74" s="91" t="s">
        <v>101</v>
      </c>
      <c r="AE74" s="113">
        <v>1998.7182</v>
      </c>
      <c r="AF74" s="113">
        <v>1998.7182</v>
      </c>
      <c r="AG74" s="115" t="s">
        <v>101</v>
      </c>
      <c r="AH74" s="118" t="s">
        <v>101</v>
      </c>
      <c r="AI74" s="119" t="s">
        <v>101</v>
      </c>
    </row>
    <row r="75" spans="1:35" s="196" customFormat="1" ht="25.5">
      <c r="A75" s="288" t="s">
        <v>98</v>
      </c>
      <c r="B75" s="54">
        <v>55</v>
      </c>
      <c r="C75" s="186">
        <v>5280.5312</v>
      </c>
      <c r="D75" s="191" t="s">
        <v>101</v>
      </c>
      <c r="E75" s="130" t="s">
        <v>101</v>
      </c>
      <c r="F75" s="132" t="s">
        <v>101</v>
      </c>
      <c r="G75" s="192" t="s">
        <v>101</v>
      </c>
      <c r="H75" s="131" t="s">
        <v>101</v>
      </c>
      <c r="I75" s="132" t="s">
        <v>101</v>
      </c>
      <c r="J75" s="193" t="s">
        <v>101</v>
      </c>
      <c r="K75" s="193" t="s">
        <v>101</v>
      </c>
      <c r="L75" s="193" t="s">
        <v>101</v>
      </c>
      <c r="M75" s="193" t="s">
        <v>101</v>
      </c>
      <c r="N75" s="134" t="s">
        <v>101</v>
      </c>
      <c r="O75" s="134" t="s">
        <v>101</v>
      </c>
      <c r="P75" s="132" t="s">
        <v>101</v>
      </c>
      <c r="Q75" s="194" t="s">
        <v>101</v>
      </c>
      <c r="R75" s="308" t="s">
        <v>101</v>
      </c>
      <c r="S75" s="130" t="s">
        <v>101</v>
      </c>
      <c r="T75" s="131" t="s">
        <v>101</v>
      </c>
      <c r="U75" s="132" t="s">
        <v>101</v>
      </c>
      <c r="V75" s="131" t="s">
        <v>101</v>
      </c>
      <c r="W75" s="134" t="s">
        <v>101</v>
      </c>
      <c r="X75" s="134" t="s">
        <v>101</v>
      </c>
      <c r="Y75" s="134" t="s">
        <v>101</v>
      </c>
      <c r="Z75" s="134" t="s">
        <v>101</v>
      </c>
      <c r="AA75" s="134" t="s">
        <v>101</v>
      </c>
      <c r="AB75" s="134" t="s">
        <v>101</v>
      </c>
      <c r="AC75" s="132" t="s">
        <v>101</v>
      </c>
      <c r="AD75" s="135" t="s">
        <v>101</v>
      </c>
      <c r="AE75" s="191" t="s">
        <v>101</v>
      </c>
      <c r="AF75" s="191" t="s">
        <v>101</v>
      </c>
      <c r="AG75" s="131" t="s">
        <v>101</v>
      </c>
      <c r="AH75" s="192" t="s">
        <v>101</v>
      </c>
      <c r="AI75" s="195" t="s">
        <v>101</v>
      </c>
    </row>
    <row r="76" spans="1:35" ht="25.5">
      <c r="A76" s="288" t="s">
        <v>99</v>
      </c>
      <c r="B76" s="54">
        <v>56</v>
      </c>
      <c r="C76" s="186">
        <v>4224.575900000001</v>
      </c>
      <c r="D76" s="191" t="s">
        <v>101</v>
      </c>
      <c r="E76" s="130" t="s">
        <v>101</v>
      </c>
      <c r="F76" s="132" t="s">
        <v>101</v>
      </c>
      <c r="G76" s="192" t="s">
        <v>101</v>
      </c>
      <c r="H76" s="131" t="s">
        <v>101</v>
      </c>
      <c r="I76" s="132" t="s">
        <v>101</v>
      </c>
      <c r="J76" s="193" t="s">
        <v>101</v>
      </c>
      <c r="K76" s="193" t="s">
        <v>101</v>
      </c>
      <c r="L76" s="193" t="s">
        <v>101</v>
      </c>
      <c r="M76" s="193" t="s">
        <v>101</v>
      </c>
      <c r="N76" s="134" t="s">
        <v>101</v>
      </c>
      <c r="O76" s="134" t="s">
        <v>101</v>
      </c>
      <c r="P76" s="132" t="s">
        <v>101</v>
      </c>
      <c r="Q76" s="194" t="s">
        <v>101</v>
      </c>
      <c r="R76" s="308" t="s">
        <v>101</v>
      </c>
      <c r="S76" s="130" t="s">
        <v>101</v>
      </c>
      <c r="T76" s="131" t="s">
        <v>101</v>
      </c>
      <c r="U76" s="132" t="s">
        <v>101</v>
      </c>
      <c r="V76" s="131" t="s">
        <v>101</v>
      </c>
      <c r="W76" s="134" t="s">
        <v>101</v>
      </c>
      <c r="X76" s="134" t="s">
        <v>101</v>
      </c>
      <c r="Y76" s="134" t="s">
        <v>101</v>
      </c>
      <c r="Z76" s="134" t="s">
        <v>101</v>
      </c>
      <c r="AA76" s="134" t="s">
        <v>101</v>
      </c>
      <c r="AB76" s="134" t="s">
        <v>101</v>
      </c>
      <c r="AC76" s="132" t="s">
        <v>101</v>
      </c>
      <c r="AD76" s="135" t="s">
        <v>101</v>
      </c>
      <c r="AE76" s="191" t="s">
        <v>101</v>
      </c>
      <c r="AF76" s="191" t="s">
        <v>101</v>
      </c>
      <c r="AG76" s="131" t="s">
        <v>101</v>
      </c>
      <c r="AH76" s="192" t="s">
        <v>101</v>
      </c>
      <c r="AI76" s="195" t="s">
        <v>101</v>
      </c>
    </row>
    <row r="77" spans="1:35" ht="26.25" thickBot="1">
      <c r="A77" s="295" t="s">
        <v>100</v>
      </c>
      <c r="B77" s="197">
        <v>57</v>
      </c>
      <c r="C77" s="198">
        <v>4852.870400000001</v>
      </c>
      <c r="D77" s="136">
        <v>4852.870400000001</v>
      </c>
      <c r="E77" s="123" t="s">
        <v>101</v>
      </c>
      <c r="F77" s="124" t="s">
        <v>101</v>
      </c>
      <c r="G77" s="199" t="s">
        <v>101</v>
      </c>
      <c r="H77" s="125" t="s">
        <v>101</v>
      </c>
      <c r="I77" s="124" t="s">
        <v>101</v>
      </c>
      <c r="J77" s="200" t="s">
        <v>101</v>
      </c>
      <c r="K77" s="200" t="s">
        <v>101</v>
      </c>
      <c r="L77" s="200" t="s">
        <v>101</v>
      </c>
      <c r="M77" s="200" t="s">
        <v>101</v>
      </c>
      <c r="N77" s="127" t="s">
        <v>101</v>
      </c>
      <c r="O77" s="127" t="s">
        <v>101</v>
      </c>
      <c r="P77" s="124" t="s">
        <v>101</v>
      </c>
      <c r="Q77" s="128" t="s">
        <v>101</v>
      </c>
      <c r="R77" s="309">
        <v>0</v>
      </c>
      <c r="S77" s="123" t="s">
        <v>101</v>
      </c>
      <c r="T77" s="125" t="s">
        <v>101</v>
      </c>
      <c r="U77" s="124" t="s">
        <v>101</v>
      </c>
      <c r="V77" s="125" t="s">
        <v>101</v>
      </c>
      <c r="W77" s="127" t="s">
        <v>101</v>
      </c>
      <c r="X77" s="127" t="s">
        <v>101</v>
      </c>
      <c r="Y77" s="127" t="s">
        <v>101</v>
      </c>
      <c r="Z77" s="127" t="s">
        <v>101</v>
      </c>
      <c r="AA77" s="127" t="s">
        <v>101</v>
      </c>
      <c r="AB77" s="127" t="s">
        <v>101</v>
      </c>
      <c r="AC77" s="124" t="s">
        <v>101</v>
      </c>
      <c r="AD77" s="201" t="s">
        <v>101</v>
      </c>
      <c r="AE77" s="136">
        <v>0</v>
      </c>
      <c r="AF77" s="136">
        <v>0</v>
      </c>
      <c r="AG77" s="137" t="s">
        <v>101</v>
      </c>
      <c r="AH77" s="138" t="s">
        <v>101</v>
      </c>
      <c r="AI77" s="139" t="s">
        <v>101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2020-12-18T12:04:01Z</dcterms:modified>
  <cp:category/>
  <cp:version/>
  <cp:contentType/>
  <cp:contentStatus/>
</cp:coreProperties>
</file>