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<sst xmlns="http://schemas.openxmlformats.org/spreadsheetml/2006/main" count="154" uniqueCount="51">
  <si>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</si>
  <si>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</si>
  <si>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</si>
  <si>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</si>
  <si>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</si>
  <si>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</si>
  <si>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</si>
  <si>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</si>
  <si>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</si>
  <si>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</si>
  <si>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</si>
  <si>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</si>
  <si>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</si>
  <si>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</si>
  <si>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</si>
  <si>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</si>
  <si>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</si>
  <si>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</si>
  <si>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</si>
  <si>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</si>
  <si>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</si>
  <si>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</si>
  <si>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</si>
  <si>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</si>
  <si>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</si>
  <si>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</si>
  <si>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</si>
  <si>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</si>
  <si>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</si>
  <si>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</si>
  <si>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</si>
  <si>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</si>
  <si>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</si>
  <si>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</si>
  <si>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</si>
  <si>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</si>
  <si>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</si>
  <si>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</si>
  <si>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</si>
  <si>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</si>
  <si>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</si>
  <si>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</si>
  <si>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</si>
  <si>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</si>
  <si>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</si>
  <si>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</si>
  <si>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</si>
  <si>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</si>
  <si>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</si>
  <si>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</si>
  <si>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2020Q1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</si>
</sst>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I26" sqref="I26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19089.24246</v>
      </c>
      <c r="D16" s="41">
        <v>7745.36745</v>
      </c>
      <c r="E16" s="38">
        <v>11343.87501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0.04341</v>
      </c>
      <c r="D17" s="38">
        <v>0.04341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1470.1651100000001</v>
      </c>
      <c r="D18" s="38">
        <v>312.82652</v>
      </c>
      <c r="E18" s="38">
        <v>1157.33859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1066.7095599999998</v>
      </c>
      <c r="D19" s="38">
        <v>296.07840999999996</v>
      </c>
      <c r="E19" s="38">
        <v>770.6311499999999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375.19244000000003</v>
      </c>
      <c r="D20" s="38">
        <v>12.018</v>
      </c>
      <c r="E20" s="38">
        <v>363.17444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28.26311</v>
      </c>
      <c r="D21" s="38">
        <v>4.73011</v>
      </c>
      <c r="E21" s="38">
        <v>23.533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11708.689159999998</v>
      </c>
      <c r="D22" s="38">
        <v>4807.672689999999</v>
      </c>
      <c r="E22" s="38">
        <v>6901.01647</v>
      </c>
    </row>
    <row r="23" spans="1:5" s="20" customFormat="1" ht="15" customHeight="1">
      <c r="A23" s="25">
        <v>8</v>
      </c>
      <c r="B23" s="23" t="s">
        <v>16</v>
      </c>
      <c r="C23" s="35">
        <v>16.5482</v>
      </c>
      <c r="D23" s="38">
        <v>2.5092</v>
      </c>
      <c r="E23" s="38">
        <v>14.039</v>
      </c>
    </row>
    <row r="24" spans="1:5" s="20" customFormat="1" ht="15" customHeight="1">
      <c r="A24" s="18">
        <v>9</v>
      </c>
      <c r="B24" s="23" t="s">
        <v>17</v>
      </c>
      <c r="C24" s="35">
        <v>10.361650000000001</v>
      </c>
      <c r="D24" s="38">
        <v>0.11865000000000002</v>
      </c>
      <c r="E24" s="38">
        <v>10.243</v>
      </c>
    </row>
    <row r="25" spans="1:5" s="20" customFormat="1" ht="15" customHeight="1">
      <c r="A25" s="25">
        <v>10</v>
      </c>
      <c r="B25" s="23" t="s">
        <v>18</v>
      </c>
      <c r="C25" s="35">
        <v>11681.77931</v>
      </c>
      <c r="D25" s="38">
        <v>4805.0448400000005</v>
      </c>
      <c r="E25" s="38">
        <v>6876.734469999999</v>
      </c>
    </row>
    <row r="26" spans="1:5" s="20" customFormat="1" ht="15" customHeight="1">
      <c r="A26" s="25">
        <v>11</v>
      </c>
      <c r="B26" s="26" t="s">
        <v>19</v>
      </c>
      <c r="C26" s="35">
        <v>42.518260000000005</v>
      </c>
      <c r="D26" s="38">
        <v>42.34826</v>
      </c>
      <c r="E26" s="38">
        <v>0.17</v>
      </c>
    </row>
    <row r="27" spans="1:5" s="20" customFormat="1" ht="15" customHeight="1">
      <c r="A27" s="18">
        <v>12</v>
      </c>
      <c r="B27" s="23" t="s">
        <v>16</v>
      </c>
      <c r="C27" s="35">
        <v>0.22000000000000003</v>
      </c>
      <c r="D27" s="38">
        <v>0.05</v>
      </c>
      <c r="E27" s="38">
        <v>0.17</v>
      </c>
    </row>
    <row r="28" spans="1:5" s="20" customFormat="1" ht="15" customHeight="1">
      <c r="A28" s="25">
        <v>13</v>
      </c>
      <c r="B28" s="23" t="s">
        <v>20</v>
      </c>
      <c r="C28" s="35">
        <v>3.394</v>
      </c>
      <c r="D28" s="38">
        <v>3.394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38.90426</v>
      </c>
      <c r="D29" s="38">
        <v>38.90426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502.58892000000003</v>
      </c>
      <c r="D30" s="38">
        <v>257.20088</v>
      </c>
      <c r="E30" s="38">
        <v>245.38804000000002</v>
      </c>
    </row>
    <row r="31" spans="1:5" s="20" customFormat="1" ht="15" customHeight="1">
      <c r="A31" s="25">
        <v>16</v>
      </c>
      <c r="B31" s="23" t="s">
        <v>38</v>
      </c>
      <c r="C31" s="35">
        <v>255.15938000000003</v>
      </c>
      <c r="D31" s="38">
        <v>9.77134</v>
      </c>
      <c r="E31" s="38">
        <v>245.38804000000002</v>
      </c>
    </row>
    <row r="32" spans="1:5" s="20" customFormat="1" ht="15" customHeight="1">
      <c r="A32" s="25">
        <v>17</v>
      </c>
      <c r="B32" s="23" t="s">
        <v>39</v>
      </c>
      <c r="C32" s="35">
        <v>247.42954</v>
      </c>
      <c r="D32" s="38">
        <v>247.42954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4355.964830000001</v>
      </c>
      <c r="D33" s="38">
        <v>1496.7489100000003</v>
      </c>
      <c r="E33" s="38">
        <v>2859.21592</v>
      </c>
    </row>
    <row r="34" spans="1:5" s="20" customFormat="1" ht="15" customHeight="1">
      <c r="A34" s="25">
        <v>19</v>
      </c>
      <c r="B34" s="23" t="s">
        <v>41</v>
      </c>
      <c r="C34" s="35">
        <v>11.069180000000001</v>
      </c>
      <c r="D34" s="38">
        <v>11.069180000000001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358.23490999999996</v>
      </c>
      <c r="D35" s="38">
        <v>358.23490999999996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104.33902</v>
      </c>
      <c r="D36" s="38">
        <v>1.77902</v>
      </c>
      <c r="E36" s="38">
        <v>102.56</v>
      </c>
    </row>
    <row r="37" spans="1:6" s="21" customFormat="1" ht="15" customHeight="1">
      <c r="A37" s="25">
        <v>22</v>
      </c>
      <c r="B37" s="26" t="s">
        <v>44</v>
      </c>
      <c r="C37" s="35">
        <v>546.69884</v>
      </c>
      <c r="D37" s="38">
        <v>468.51284999999996</v>
      </c>
      <c r="E37" s="38">
        <v>78.18599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11343.87501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18479.89825</v>
      </c>
      <c r="D41" s="38">
        <v>7136.0232399999995</v>
      </c>
      <c r="E41" s="38">
        <v>11343.87501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8">
        <v>0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8">
        <v>0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114.17284</v>
      </c>
      <c r="D46" s="38">
        <v>114.17284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1.46986</v>
      </c>
      <c r="D47" s="38">
        <v>1.46986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112.70298</v>
      </c>
      <c r="D49" s="38">
        <v>112.70298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256.6681</v>
      </c>
      <c r="D50" s="38">
        <v>256.6681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256.66810000000004</v>
      </c>
      <c r="D52" s="38">
        <v>256.66810000000004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17080.54032</v>
      </c>
      <c r="D53" s="38">
        <v>5951.08925</v>
      </c>
      <c r="E53" s="38">
        <v>11129.451070000001</v>
      </c>
    </row>
    <row r="54" spans="1:5" s="20" customFormat="1" ht="15" customHeight="1">
      <c r="A54" s="25">
        <v>15</v>
      </c>
      <c r="B54" s="28" t="s">
        <v>48</v>
      </c>
      <c r="C54" s="35">
        <v>15843.134900000001</v>
      </c>
      <c r="D54" s="38">
        <v>4713.683829999999</v>
      </c>
      <c r="E54" s="38">
        <v>11129.451070000001</v>
      </c>
    </row>
    <row r="55" spans="1:5" s="20" customFormat="1" ht="15" customHeight="1">
      <c r="A55" s="25">
        <v>16</v>
      </c>
      <c r="B55" s="29" t="s">
        <v>46</v>
      </c>
      <c r="C55" s="35">
        <v>4710.367109999999</v>
      </c>
      <c r="D55" s="38">
        <v>4710.367109999999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1501.8107599999998</v>
      </c>
      <c r="D56" s="38">
        <v>1501.8107599999998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3208.5563499999994</v>
      </c>
      <c r="D57" s="38">
        <v>3208.5563499999994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11132.767790000002</v>
      </c>
      <c r="D58" s="38">
        <v>3.3167199999999997</v>
      </c>
      <c r="E58" s="38">
        <v>11129.451070000001</v>
      </c>
    </row>
    <row r="59" spans="1:5" s="20" customFormat="1" ht="15" customHeight="1">
      <c r="A59" s="25">
        <v>20</v>
      </c>
      <c r="B59" s="30" t="s">
        <v>27</v>
      </c>
      <c r="C59" s="35">
        <v>11132.767790000002</v>
      </c>
      <c r="D59" s="38">
        <v>3.3167199999999997</v>
      </c>
      <c r="E59" s="38">
        <v>11129.451070000001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1237.4054199999998</v>
      </c>
      <c r="D62" s="38">
        <v>1237.4054199999998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109.05046</v>
      </c>
      <c r="D63" s="38">
        <v>2.06946</v>
      </c>
      <c r="E63" s="38">
        <v>106.981</v>
      </c>
      <c r="F63" s="20"/>
    </row>
    <row r="64" spans="1:5" ht="15" customHeight="1">
      <c r="A64" s="25">
        <v>25</v>
      </c>
      <c r="B64" s="26" t="s">
        <v>44</v>
      </c>
      <c r="C64" s="35">
        <v>919.4665300000001</v>
      </c>
      <c r="D64" s="38">
        <v>812.0235900000001</v>
      </c>
      <c r="E64" s="38">
        <v>107.44294000000001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6">
      <selection activeCell="J51" sqref="J51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345.30526000000003</v>
      </c>
      <c r="D16" s="36"/>
      <c r="E16" s="38">
        <v>345.30526000000003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-138.19186</v>
      </c>
      <c r="D18" s="36"/>
      <c r="E18" s="38">
        <v>-138.19186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-64.18885</v>
      </c>
      <c r="D19" s="36"/>
      <c r="E19" s="38">
        <v>-64.18885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-83.97300999999999</v>
      </c>
      <c r="D20" s="36"/>
      <c r="E20" s="38">
        <v>-83.97300999999999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9.97</v>
      </c>
      <c r="D21" s="36"/>
      <c r="E21" s="38">
        <v>9.97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347.475</v>
      </c>
      <c r="D22" s="36"/>
      <c r="E22" s="38">
        <v>347.475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9.514</v>
      </c>
      <c r="D23" s="36"/>
      <c r="E23" s="38">
        <v>9.514</v>
      </c>
    </row>
    <row r="24" spans="1:5" s="20" customFormat="1" ht="15" customHeight="1">
      <c r="A24" s="18">
        <v>9</v>
      </c>
      <c r="B24" s="23" t="s">
        <v>17</v>
      </c>
      <c r="C24" s="35">
        <v>2.076</v>
      </c>
      <c r="D24" s="36"/>
      <c r="E24" s="38">
        <v>2.076</v>
      </c>
    </row>
    <row r="25" spans="1:5" s="20" customFormat="1" ht="15" customHeight="1">
      <c r="A25" s="18">
        <v>10</v>
      </c>
      <c r="B25" s="23" t="s">
        <v>18</v>
      </c>
      <c r="C25" s="35">
        <v>335.885</v>
      </c>
      <c r="D25" s="36"/>
      <c r="E25" s="38">
        <v>335.885</v>
      </c>
    </row>
    <row r="26" spans="1:5" s="20" customFormat="1" ht="15" customHeight="1">
      <c r="A26" s="18">
        <v>11</v>
      </c>
      <c r="B26" s="26" t="s">
        <v>19</v>
      </c>
      <c r="C26" s="35">
        <v>0</v>
      </c>
      <c r="D26" s="36"/>
      <c r="E26" s="38">
        <v>0</v>
      </c>
    </row>
    <row r="27" spans="1:5" s="20" customFormat="1" ht="15" customHeight="1">
      <c r="A27" s="18">
        <v>12</v>
      </c>
      <c r="B27" s="23" t="s">
        <v>16</v>
      </c>
      <c r="C27" s="35">
        <v>0</v>
      </c>
      <c r="D27" s="36"/>
      <c r="E27" s="38">
        <v>0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11.49652</v>
      </c>
      <c r="D30" s="36"/>
      <c r="E30" s="38">
        <v>11.49652</v>
      </c>
    </row>
    <row r="31" spans="1:5" s="20" customFormat="1" ht="15" customHeight="1">
      <c r="A31" s="18">
        <v>16</v>
      </c>
      <c r="B31" s="23" t="s">
        <v>38</v>
      </c>
      <c r="C31" s="35">
        <v>11.49652</v>
      </c>
      <c r="D31" s="36"/>
      <c r="E31" s="38">
        <v>11.49652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28.83302</v>
      </c>
      <c r="D33" s="36"/>
      <c r="E33" s="38">
        <v>28.83302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24.36</v>
      </c>
      <c r="D36" s="36"/>
      <c r="E36" s="38">
        <v>24.36</v>
      </c>
    </row>
    <row r="37" spans="1:5" s="20" customFormat="1" ht="15" customHeight="1">
      <c r="A37" s="18">
        <v>22</v>
      </c>
      <c r="B37" s="26" t="s">
        <v>44</v>
      </c>
      <c r="C37" s="35">
        <v>71.33258000000001</v>
      </c>
      <c r="D37" s="36"/>
      <c r="E37" s="38">
        <v>71.33258000000001</v>
      </c>
    </row>
    <row r="38" spans="1:6" s="21" customFormat="1" ht="15" customHeight="1">
      <c r="A38" s="18">
        <v>23</v>
      </c>
      <c r="B38" s="22" t="s">
        <v>22</v>
      </c>
      <c r="C38" s="35" t="s">
        <v>32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 t="s">
        <v>32</v>
      </c>
      <c r="D39" s="36" t="s">
        <v>32</v>
      </c>
      <c r="E39" s="38">
        <v>345.30526000000003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345.30526000000003</v>
      </c>
      <c r="D41" s="37"/>
      <c r="E41" s="38">
        <v>345.30526000000003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</v>
      </c>
      <c r="D46" s="37"/>
      <c r="E46" s="38">
        <v>0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</v>
      </c>
      <c r="D47" s="37"/>
      <c r="E47" s="38">
        <v>0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250.12523000000002</v>
      </c>
      <c r="D53" s="37"/>
      <c r="E53" s="38">
        <v>250.12523000000002</v>
      </c>
    </row>
    <row r="54" spans="1:5" s="20" customFormat="1" ht="15" customHeight="1">
      <c r="A54" s="18">
        <v>14</v>
      </c>
      <c r="B54" s="28" t="s">
        <v>48</v>
      </c>
      <c r="C54" s="35">
        <v>250.12523000000002</v>
      </c>
      <c r="D54" s="37"/>
      <c r="E54" s="38">
        <v>250.12523000000002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250.12523000000002</v>
      </c>
      <c r="D58" s="42" t="s">
        <v>0</v>
      </c>
      <c r="E58" s="38">
        <v>250.12523000000002</v>
      </c>
    </row>
    <row r="59" spans="1:5" s="20" customFormat="1" ht="15" customHeight="1">
      <c r="A59" s="18">
        <v>19</v>
      </c>
      <c r="B59" s="30" t="s">
        <v>27</v>
      </c>
      <c r="C59" s="35">
        <v>250.12523000000002</v>
      </c>
      <c r="D59" s="42" t="s">
        <v>0</v>
      </c>
      <c r="E59" s="38">
        <v>250.12523000000002</v>
      </c>
    </row>
    <row r="60" spans="1:5" s="20" customFormat="1" ht="15" customHeight="1">
      <c r="A60" s="18">
        <v>20</v>
      </c>
      <c r="B60" s="30" t="s">
        <v>28</v>
      </c>
      <c r="C60" s="43" t="s">
        <v>0</v>
      </c>
      <c r="D60" s="42" t="s">
        <v>0</v>
      </c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 t="s">
        <v>0</v>
      </c>
      <c r="D61" s="42" t="s">
        <v>0</v>
      </c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5.565</v>
      </c>
      <c r="D63" s="37"/>
      <c r="E63" s="38">
        <v>5.565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89.61503</v>
      </c>
      <c r="D64" s="37"/>
      <c r="E64" s="38">
        <v>89.61503</v>
      </c>
      <c r="F64" s="10"/>
    </row>
    <row r="65" spans="1:6" s="6" customFormat="1" ht="15" customHeight="1">
      <c r="A65" s="18">
        <v>25</v>
      </c>
      <c r="B65" s="33" t="s">
        <v>30</v>
      </c>
      <c r="C65" s="39" t="s">
        <v>32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2020-09-16T11:10:59Z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