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<sst xmlns="http://schemas.openxmlformats.org/spreadsheetml/2006/main" count="145" uniqueCount="51">
  <si>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</si>
  <si>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</si>
  <si>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</si>
  <si>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</si>
  <si>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</si>
  <si>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</si>
  <si>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</si>
  <si>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</si>
  <si>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</si>
  <si>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</si>
  <si>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</si>
  <si>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</si>
  <si>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</si>
  <si>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</si>
  <si>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</si>
  <si>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</si>
  <si>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</si>
  <si>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</si>
  <si>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</si>
  <si>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</si>
  <si>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</si>
  <si>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</si>
  <si>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</si>
  <si>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</si>
  <si>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</si>
  <si>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</si>
  <si>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</si>
  <si>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</si>
  <si>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</si>
  <si>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</si>
  <si>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</si>
  <si>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</si>
  <si>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</si>
  <si>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</si>
  <si>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</si>
  <si>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</si>
  <si>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</si>
  <si>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</si>
  <si>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</si>
  <si>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</si>
  <si>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</si>
  <si>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</si>
  <si>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</si>
  <si>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</si>
  <si>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</si>
  <si>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</si>
  <si>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</si>
  <si>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</si>
  <si>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</si>
  <si>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</si>
  <si>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2021Q1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</si>
</sst>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6">
      <selection activeCell="H36" sqref="H36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22209.18446</v>
      </c>
      <c r="D16" s="41">
        <v>8257.01461</v>
      </c>
      <c r="E16" s="38">
        <v>13952.16985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0.0367</v>
      </c>
      <c r="D17" s="38">
        <v>0.0367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941.7255700000001</v>
      </c>
      <c r="D18" s="38">
        <v>380.12299</v>
      </c>
      <c r="E18" s="38">
        <v>561.6025800000001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710.7593300000001</v>
      </c>
      <c r="D19" s="38">
        <v>368.26175</v>
      </c>
      <c r="E19" s="38">
        <v>342.49758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206.58417</v>
      </c>
      <c r="D20" s="38">
        <v>10.50817</v>
      </c>
      <c r="E20" s="38">
        <v>196.076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24.38207</v>
      </c>
      <c r="D21" s="38">
        <v>1.35307</v>
      </c>
      <c r="E21" s="38">
        <v>23.029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12774.2834</v>
      </c>
      <c r="D22" s="38">
        <v>4912.74941</v>
      </c>
      <c r="E22" s="38">
        <v>7861.53399</v>
      </c>
    </row>
    <row r="23" spans="1:5" s="20" customFormat="1" ht="15" customHeight="1">
      <c r="A23" s="25">
        <v>8</v>
      </c>
      <c r="B23" s="23" t="s">
        <v>16</v>
      </c>
      <c r="C23" s="35">
        <v>63.655</v>
      </c>
      <c r="D23" s="38">
        <v>0</v>
      </c>
      <c r="E23" s="38">
        <v>63.655</v>
      </c>
    </row>
    <row r="24" spans="1:5" s="20" customFormat="1" ht="15" customHeight="1">
      <c r="A24" s="18">
        <v>9</v>
      </c>
      <c r="B24" s="23" t="s">
        <v>17</v>
      </c>
      <c r="C24" s="35">
        <v>5.7379999999999995</v>
      </c>
      <c r="D24" s="38">
        <v>0.09</v>
      </c>
      <c r="E24" s="38">
        <v>5.648</v>
      </c>
    </row>
    <row r="25" spans="1:5" s="20" customFormat="1" ht="15" customHeight="1">
      <c r="A25" s="25">
        <v>10</v>
      </c>
      <c r="B25" s="23" t="s">
        <v>18</v>
      </c>
      <c r="C25" s="35">
        <v>12704.8904</v>
      </c>
      <c r="D25" s="38">
        <v>4912.65941</v>
      </c>
      <c r="E25" s="38">
        <v>7792.23099</v>
      </c>
    </row>
    <row r="26" spans="1:5" s="20" customFormat="1" ht="15" customHeight="1">
      <c r="A26" s="25">
        <v>11</v>
      </c>
      <c r="B26" s="26" t="s">
        <v>19</v>
      </c>
      <c r="C26" s="35">
        <v>44.58273</v>
      </c>
      <c r="D26" s="38">
        <v>44.25273</v>
      </c>
      <c r="E26" s="38">
        <v>0.33</v>
      </c>
    </row>
    <row r="27" spans="1:5" s="20" customFormat="1" ht="15" customHeight="1">
      <c r="A27" s="18">
        <v>12</v>
      </c>
      <c r="B27" s="23" t="s">
        <v>16</v>
      </c>
      <c r="C27" s="35">
        <v>3.511</v>
      </c>
      <c r="D27" s="38">
        <v>3.181</v>
      </c>
      <c r="E27" s="38">
        <v>0.33</v>
      </c>
    </row>
    <row r="28" spans="1:5" s="20" customFormat="1" ht="15" customHeight="1">
      <c r="A28" s="25">
        <v>13</v>
      </c>
      <c r="B28" s="23" t="s">
        <v>20</v>
      </c>
      <c r="C28" s="35">
        <v>4.972</v>
      </c>
      <c r="D28" s="38">
        <v>4.972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36.09973</v>
      </c>
      <c r="D29" s="38">
        <v>36.09973</v>
      </c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691.41972</v>
      </c>
      <c r="D30" s="38">
        <v>215.81906</v>
      </c>
      <c r="E30" s="38">
        <v>475.60065999999995</v>
      </c>
    </row>
    <row r="31" spans="1:5" s="20" customFormat="1" ht="15" customHeight="1">
      <c r="A31" s="25">
        <v>16</v>
      </c>
      <c r="B31" s="23" t="s">
        <v>38</v>
      </c>
      <c r="C31" s="35">
        <v>477.82581999999996</v>
      </c>
      <c r="D31" s="38">
        <v>2.22516</v>
      </c>
      <c r="E31" s="38">
        <v>475.60065999999995</v>
      </c>
    </row>
    <row r="32" spans="1:5" s="20" customFormat="1" ht="15" customHeight="1">
      <c r="A32" s="25">
        <v>17</v>
      </c>
      <c r="B32" s="23" t="s">
        <v>39</v>
      </c>
      <c r="C32" s="35">
        <v>213.5939</v>
      </c>
      <c r="D32" s="38">
        <v>213.5939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6505.997440000001</v>
      </c>
      <c r="D33" s="38">
        <v>1864.83174</v>
      </c>
      <c r="E33" s="38">
        <v>4641.1657000000005</v>
      </c>
    </row>
    <row r="34" spans="1:5" s="20" customFormat="1" ht="15" customHeight="1">
      <c r="A34" s="25">
        <v>19</v>
      </c>
      <c r="B34" s="23" t="s">
        <v>41</v>
      </c>
      <c r="C34" s="35">
        <v>9.67165</v>
      </c>
      <c r="D34" s="38">
        <v>9.67165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359.82056</v>
      </c>
      <c r="D35" s="38">
        <v>359.82056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371.12476999999996</v>
      </c>
      <c r="D36" s="38">
        <v>2.15977</v>
      </c>
      <c r="E36" s="38">
        <v>368.965</v>
      </c>
    </row>
    <row r="37" spans="1:6" s="21" customFormat="1" ht="15" customHeight="1">
      <c r="A37" s="25">
        <v>22</v>
      </c>
      <c r="B37" s="26" t="s">
        <v>44</v>
      </c>
      <c r="C37" s="35">
        <v>520.19357</v>
      </c>
      <c r="D37" s="38">
        <v>477.22165</v>
      </c>
      <c r="E37" s="38">
        <v>42.97192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13952.16985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21517.89037</v>
      </c>
      <c r="D41" s="38">
        <v>7565.72052</v>
      </c>
      <c r="E41" s="38">
        <v>13952.16985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107.73310000000001</v>
      </c>
      <c r="D46" s="38">
        <v>107.73310000000001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2.3616599999999996</v>
      </c>
      <c r="D47" s="38">
        <v>2.3616599999999996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105.37144</v>
      </c>
      <c r="D49" s="38">
        <v>105.37144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250.26288</v>
      </c>
      <c r="D50" s="38">
        <v>250.26288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250.26288</v>
      </c>
      <c r="D52" s="38">
        <v>250.26288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19826.84966</v>
      </c>
      <c r="D53" s="38">
        <v>6358.93158</v>
      </c>
      <c r="E53" s="38">
        <v>13467.91808</v>
      </c>
    </row>
    <row r="54" spans="1:5" s="20" customFormat="1" ht="15" customHeight="1">
      <c r="A54" s="25">
        <v>15</v>
      </c>
      <c r="B54" s="28" t="s">
        <v>48</v>
      </c>
      <c r="C54" s="35">
        <v>18568.30362</v>
      </c>
      <c r="D54" s="38">
        <v>5100.38554</v>
      </c>
      <c r="E54" s="38">
        <v>13467.91808</v>
      </c>
    </row>
    <row r="55" spans="1:5" s="20" customFormat="1" ht="15" customHeight="1">
      <c r="A55" s="25">
        <v>16</v>
      </c>
      <c r="B55" s="29" t="s">
        <v>46</v>
      </c>
      <c r="C55" s="35">
        <v>5095.1944</v>
      </c>
      <c r="D55" s="38">
        <v>5095.1944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5100.38554</v>
      </c>
      <c r="D56" s="38">
        <v>1673.0693800000001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-5.191139999999905</v>
      </c>
      <c r="D57" s="38">
        <v>3422.1250200000004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13473.10922</v>
      </c>
      <c r="D58" s="38">
        <v>5.191140000000001</v>
      </c>
      <c r="E58" s="38">
        <v>13467.91808</v>
      </c>
    </row>
    <row r="59" spans="1:5" s="20" customFormat="1" ht="15" customHeight="1">
      <c r="A59" s="25">
        <v>20</v>
      </c>
      <c r="B59" s="30" t="s">
        <v>27</v>
      </c>
      <c r="C59" s="35">
        <v>13473.10922</v>
      </c>
      <c r="D59" s="38">
        <v>5.191140000000001</v>
      </c>
      <c r="E59" s="38">
        <v>13467.91808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1258.54604</v>
      </c>
      <c r="D62" s="38">
        <v>1258.54604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377.54621999999995</v>
      </c>
      <c r="D63" s="38">
        <v>2.1172199999999997</v>
      </c>
      <c r="E63" s="38">
        <v>375.429</v>
      </c>
      <c r="F63" s="20"/>
    </row>
    <row r="64" spans="1:5" ht="15" customHeight="1">
      <c r="A64" s="25">
        <v>25</v>
      </c>
      <c r="B64" s="26" t="s">
        <v>44</v>
      </c>
      <c r="C64" s="35">
        <v>955.49851</v>
      </c>
      <c r="D64" s="38">
        <v>846.67574</v>
      </c>
      <c r="E64" s="38">
        <v>108.82277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694.94605</v>
      </c>
      <c r="D16" s="36"/>
      <c r="E16" s="38">
        <v>694.94605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-46.76604</v>
      </c>
      <c r="D18" s="36"/>
      <c r="E18" s="38">
        <v>-46.76604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-66.35958000000001</v>
      </c>
      <c r="D19" s="36"/>
      <c r="E19" s="38">
        <v>-66.35958000000001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20.14454</v>
      </c>
      <c r="D20" s="36"/>
      <c r="E20" s="38">
        <v>20.14454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-0.551</v>
      </c>
      <c r="D21" s="36"/>
      <c r="E21" s="38">
        <v>-0.551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138.35968</v>
      </c>
      <c r="D22" s="36"/>
      <c r="E22" s="38">
        <v>138.35968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47.498</v>
      </c>
      <c r="D23" s="36"/>
      <c r="E23" s="38">
        <v>47.498</v>
      </c>
    </row>
    <row r="24" spans="1:5" s="20" customFormat="1" ht="15" customHeight="1">
      <c r="A24" s="18">
        <v>9</v>
      </c>
      <c r="B24" s="23" t="s">
        <v>17</v>
      </c>
      <c r="C24" s="35">
        <v>-3.206</v>
      </c>
      <c r="D24" s="36"/>
      <c r="E24" s="38">
        <v>-3.206</v>
      </c>
    </row>
    <row r="25" spans="1:5" s="20" customFormat="1" ht="15" customHeight="1">
      <c r="A25" s="18">
        <v>10</v>
      </c>
      <c r="B25" s="23" t="s">
        <v>18</v>
      </c>
      <c r="C25" s="35">
        <v>94.06768</v>
      </c>
      <c r="D25" s="36"/>
      <c r="E25" s="38">
        <v>94.06768</v>
      </c>
    </row>
    <row r="26" spans="1:5" s="20" customFormat="1" ht="15" customHeight="1">
      <c r="A26" s="18">
        <v>11</v>
      </c>
      <c r="B26" s="26" t="s">
        <v>19</v>
      </c>
      <c r="C26" s="35">
        <v>0.33</v>
      </c>
      <c r="D26" s="36"/>
      <c r="E26" s="38">
        <v>0.33</v>
      </c>
    </row>
    <row r="27" spans="1:5" s="20" customFormat="1" ht="15" customHeight="1">
      <c r="A27" s="18">
        <v>12</v>
      </c>
      <c r="B27" s="23" t="s">
        <v>16</v>
      </c>
      <c r="C27" s="35">
        <v>0.33</v>
      </c>
      <c r="D27" s="36"/>
      <c r="E27" s="38">
        <v>0.33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69.689</v>
      </c>
      <c r="D30" s="36"/>
      <c r="E30" s="38">
        <v>69.689</v>
      </c>
    </row>
    <row r="31" spans="1:5" s="20" customFormat="1" ht="15" customHeight="1">
      <c r="A31" s="18">
        <v>16</v>
      </c>
      <c r="B31" s="23" t="s">
        <v>38</v>
      </c>
      <c r="C31" s="35">
        <v>69.689</v>
      </c>
      <c r="D31" s="36"/>
      <c r="E31" s="38">
        <v>69.689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261.48275</v>
      </c>
      <c r="D33" s="36"/>
      <c r="E33" s="38">
        <v>261.48275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243.552</v>
      </c>
      <c r="D36" s="36"/>
      <c r="E36" s="38">
        <v>243.552</v>
      </c>
    </row>
    <row r="37" spans="1:5" s="20" customFormat="1" ht="15" customHeight="1">
      <c r="A37" s="18">
        <v>22</v>
      </c>
      <c r="B37" s="26" t="s">
        <v>44</v>
      </c>
      <c r="C37" s="35">
        <v>28.298659999999998</v>
      </c>
      <c r="D37" s="36"/>
      <c r="E37" s="38">
        <v>28.298659999999998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694.94605</v>
      </c>
      <c r="D39" s="36" t="s">
        <v>32</v>
      </c>
      <c r="E39" s="38">
        <v>694.94605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694.94605</v>
      </c>
      <c r="D41" s="37"/>
      <c r="E41" s="38">
        <v>694.94605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-2.14</v>
      </c>
      <c r="D46" s="37"/>
      <c r="E46" s="38">
        <v>-2.14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-2.14</v>
      </c>
      <c r="D47" s="37"/>
      <c r="E47" s="38">
        <v>-2.14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367.21954</v>
      </c>
      <c r="D53" s="37"/>
      <c r="E53" s="38">
        <v>367.21954</v>
      </c>
    </row>
    <row r="54" spans="1:5" s="20" customFormat="1" ht="15" customHeight="1">
      <c r="A54" s="18">
        <v>14</v>
      </c>
      <c r="B54" s="28" t="s">
        <v>48</v>
      </c>
      <c r="C54" s="35">
        <v>367.21954</v>
      </c>
      <c r="D54" s="37"/>
      <c r="E54" s="38">
        <v>367.21954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367.21954</v>
      </c>
      <c r="D58" s="42"/>
      <c r="E58" s="38">
        <v>367.21954</v>
      </c>
    </row>
    <row r="59" spans="1:5" s="20" customFormat="1" ht="15" customHeight="1">
      <c r="A59" s="18">
        <v>19</v>
      </c>
      <c r="B59" s="30" t="s">
        <v>27</v>
      </c>
      <c r="C59" s="35">
        <v>367.21954</v>
      </c>
      <c r="D59" s="42"/>
      <c r="E59" s="38">
        <v>367.21954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238.67</v>
      </c>
      <c r="D63" s="37"/>
      <c r="E63" s="38">
        <v>238.67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91.19650999999999</v>
      </c>
      <c r="D64" s="37"/>
      <c r="E64" s="38">
        <v>91.19650999999999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2022-04-01T08:00:50Z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