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<sst xmlns="http://schemas.openxmlformats.org/spreadsheetml/2006/main" count="63" uniqueCount="38">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</sst>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3598732933.798658</v>
      </c>
      <c r="E5" s="15">
        <v>141326987.05401307</v>
      </c>
      <c r="F5" s="15">
        <v>766502837.2669975</v>
      </c>
      <c r="G5" s="15">
        <v>1650796088.088596</v>
      </c>
      <c r="H5" s="15">
        <v>827829363.4473087</v>
      </c>
      <c r="I5" s="15">
        <v>212276988.86174732</v>
      </c>
      <c r="J5" s="21">
        <v>669.08</v>
      </c>
      <c r="K5" s="14">
        <v>7084456203.0442915</v>
      </c>
      <c r="L5" s="15">
        <v>5003022197.228204</v>
      </c>
      <c r="M5" s="15">
        <v>1989839133.9107132</v>
      </c>
      <c r="N5" s="15">
        <v>0</v>
      </c>
      <c r="O5" s="15">
        <v>0</v>
      </c>
      <c r="P5" s="15">
        <v>54129372.033498555</v>
      </c>
      <c r="Q5" s="21">
        <v>37465499.871876106</v>
      </c>
    </row>
    <row r="6" spans="1:17" ht="16.5" customHeight="1">
      <c r="A6" s="41"/>
      <c r="B6" s="47"/>
      <c r="C6" s="35" t="s">
        <v>5</v>
      </c>
      <c r="D6" s="20">
        <v>283688335.9565397</v>
      </c>
      <c r="E6" s="15">
        <v>0</v>
      </c>
      <c r="F6" s="15">
        <v>283688335.9565397</v>
      </c>
      <c r="G6" s="15">
        <v>0</v>
      </c>
      <c r="H6" s="15">
        <v>0</v>
      </c>
      <c r="I6" s="15">
        <v>0</v>
      </c>
      <c r="J6" s="21">
        <v>0</v>
      </c>
      <c r="K6" s="20">
        <v>8495.774126180375</v>
      </c>
      <c r="L6" s="15">
        <v>598.274126180375</v>
      </c>
      <c r="M6" s="15">
        <v>7897.5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517934364.37640446</v>
      </c>
      <c r="E7" s="16">
        <v>5298249.199999999</v>
      </c>
      <c r="F7" s="16">
        <v>39489848.57319999</v>
      </c>
      <c r="G7" s="16">
        <v>210556878.35465717</v>
      </c>
      <c r="H7" s="16">
        <v>92844680.8868</v>
      </c>
      <c r="I7" s="16">
        <v>169744707.36174732</v>
      </c>
      <c r="J7" s="23">
        <v>0</v>
      </c>
      <c r="K7" s="22">
        <v>6163410696.949371</v>
      </c>
      <c r="L7" s="16">
        <v>4206481557.7750936</v>
      </c>
      <c r="M7" s="16">
        <v>1947742356.661343</v>
      </c>
      <c r="N7" s="16">
        <v>0</v>
      </c>
      <c r="O7" s="16">
        <v>0</v>
      </c>
      <c r="P7" s="16">
        <v>9186782.51295287</v>
      </c>
      <c r="Q7" s="23">
        <v>0</v>
      </c>
    </row>
    <row r="8" spans="1:17" ht="16.5" customHeight="1">
      <c r="A8" s="41"/>
      <c r="B8" s="47"/>
      <c r="C8" s="30" t="s">
        <v>7</v>
      </c>
      <c r="D8" s="22">
        <v>1608578078.8405125</v>
      </c>
      <c r="E8" s="16">
        <v>123104839.31401306</v>
      </c>
      <c r="F8" s="16">
        <v>322666287.4269762</v>
      </c>
      <c r="G8" s="16">
        <v>1134200151.7464156</v>
      </c>
      <c r="H8" s="16">
        <v>12401749.773108823</v>
      </c>
      <c r="I8" s="16">
        <v>16204381.500000002</v>
      </c>
      <c r="J8" s="23">
        <v>669.08</v>
      </c>
      <c r="K8" s="22">
        <v>859915225.8175473</v>
      </c>
      <c r="L8" s="16">
        <v>747435751.9127773</v>
      </c>
      <c r="M8" s="16">
        <v>34820795.1183509</v>
      </c>
      <c r="N8" s="16">
        <v>0</v>
      </c>
      <c r="O8" s="16">
        <v>0</v>
      </c>
      <c r="P8" s="16">
        <v>44551682.57350473</v>
      </c>
      <c r="Q8" s="23">
        <v>33106996.212914165</v>
      </c>
    </row>
    <row r="9" spans="1:17" ht="16.5" customHeight="1">
      <c r="A9" s="41"/>
      <c r="B9" s="47"/>
      <c r="C9" s="31" t="s">
        <v>8</v>
      </c>
      <c r="D9" s="22">
        <v>400977471.28812397</v>
      </c>
      <c r="E9" s="16">
        <v>12923898.54</v>
      </c>
      <c r="F9" s="16">
        <v>120544919.27028169</v>
      </c>
      <c r="G9" s="16">
        <v>213142922.45292252</v>
      </c>
      <c r="H9" s="16">
        <v>28037831.024919797</v>
      </c>
      <c r="I9" s="16">
        <v>26327900</v>
      </c>
      <c r="J9" s="23">
        <v>0</v>
      </c>
      <c r="K9" s="22">
        <v>61121784.503228955</v>
      </c>
      <c r="L9" s="16">
        <v>49104289.266207024</v>
      </c>
      <c r="M9" s="16">
        <v>7268084.631019032</v>
      </c>
      <c r="N9" s="16">
        <v>0</v>
      </c>
      <c r="O9" s="16">
        <v>0</v>
      </c>
      <c r="P9" s="16">
        <v>390906.94704095635</v>
      </c>
      <c r="Q9" s="23">
        <v>4358503.658961938</v>
      </c>
    </row>
    <row r="10" spans="1:17" ht="16.5" customHeight="1">
      <c r="A10" s="41"/>
      <c r="B10" s="47"/>
      <c r="C10" s="30" t="s">
        <v>9</v>
      </c>
      <c r="D10" s="22">
        <v>787554683.337077</v>
      </c>
      <c r="E10" s="16">
        <v>0</v>
      </c>
      <c r="F10" s="16">
        <v>113446.04</v>
      </c>
      <c r="G10" s="16">
        <v>92896135.53460084</v>
      </c>
      <c r="H10" s="16">
        <v>694545101.76248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5900756125.1850815</v>
      </c>
      <c r="E11" s="17">
        <v>85791023.75596721</v>
      </c>
      <c r="F11" s="17">
        <v>1737734944.1560688</v>
      </c>
      <c r="G11" s="17">
        <v>1941946329.7411847</v>
      </c>
      <c r="H11" s="17">
        <v>2030072847.5318618</v>
      </c>
      <c r="I11" s="17">
        <v>105210980</v>
      </c>
      <c r="J11" s="24">
        <v>0</v>
      </c>
      <c r="K11" s="18">
        <v>285262120.6152221</v>
      </c>
      <c r="L11" s="17">
        <v>277936028.56351817</v>
      </c>
      <c r="M11" s="17">
        <v>5605899.130586387</v>
      </c>
      <c r="N11" s="17">
        <v>0</v>
      </c>
      <c r="O11" s="17">
        <v>0</v>
      </c>
      <c r="P11" s="17">
        <v>553865.6700000003</v>
      </c>
      <c r="Q11" s="24">
        <v>1166327.2511174988</v>
      </c>
    </row>
    <row r="12" spans="1:17" ht="16.5" customHeight="1">
      <c r="A12" s="41"/>
      <c r="B12" s="47"/>
      <c r="C12" s="29" t="s">
        <v>11</v>
      </c>
      <c r="D12" s="22">
        <v>3943785242.5320945</v>
      </c>
      <c r="E12" s="16">
        <v>80264686.95596722</v>
      </c>
      <c r="F12" s="16">
        <v>387633778.3743689</v>
      </c>
      <c r="G12" s="16">
        <v>1530409333.2733517</v>
      </c>
      <c r="H12" s="16">
        <v>1845444243.9284074</v>
      </c>
      <c r="I12" s="16">
        <v>100033200</v>
      </c>
      <c r="J12" s="23">
        <v>0</v>
      </c>
      <c r="K12" s="22">
        <v>244547650.21983323</v>
      </c>
      <c r="L12" s="16">
        <v>244546701.39448264</v>
      </c>
      <c r="M12" s="16">
        <v>948.825350573666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13178024.481037749</v>
      </c>
      <c r="E13" s="16">
        <v>5526336.8</v>
      </c>
      <c r="F13" s="16">
        <v>3091976.1452000006</v>
      </c>
      <c r="G13" s="16">
        <v>3659230.1300000004</v>
      </c>
      <c r="H13" s="16">
        <v>900481.4058377482</v>
      </c>
      <c r="I13" s="16">
        <v>0</v>
      </c>
      <c r="J13" s="23">
        <v>0</v>
      </c>
      <c r="K13" s="22">
        <v>37406852.17739496</v>
      </c>
      <c r="L13" s="16">
        <v>31671955.78460025</v>
      </c>
      <c r="M13" s="16">
        <v>4014703.4716772274</v>
      </c>
      <c r="N13" s="16">
        <v>0</v>
      </c>
      <c r="O13" s="16">
        <v>0</v>
      </c>
      <c r="P13" s="16">
        <v>553865.6700000003</v>
      </c>
      <c r="Q13" s="23">
        <v>1166327.2511174988</v>
      </c>
    </row>
    <row r="14" spans="1:17" ht="16.5" customHeight="1">
      <c r="A14" s="41"/>
      <c r="B14" s="47"/>
      <c r="C14" s="31" t="s">
        <v>8</v>
      </c>
      <c r="D14" s="22">
        <v>1943792858.1719494</v>
      </c>
      <c r="E14" s="16">
        <v>0</v>
      </c>
      <c r="F14" s="16">
        <v>1347009189.6365</v>
      </c>
      <c r="G14" s="16">
        <v>407877766.3378328</v>
      </c>
      <c r="H14" s="16">
        <v>183728122.19761646</v>
      </c>
      <c r="I14" s="16">
        <v>5177780</v>
      </c>
      <c r="J14" s="23">
        <v>0</v>
      </c>
      <c r="K14" s="22">
        <v>3307618.217993862</v>
      </c>
      <c r="L14" s="16">
        <v>1717371.3844352763</v>
      </c>
      <c r="M14" s="16">
        <v>1590246.8335585855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8488566960.800488</v>
      </c>
      <c r="E16" s="17">
        <v>2069807333.5888844</v>
      </c>
      <c r="F16" s="17">
        <v>3639070368.347873</v>
      </c>
      <c r="G16" s="17">
        <v>2253997235.8341055</v>
      </c>
      <c r="H16" s="17">
        <v>424086485.292304</v>
      </c>
      <c r="I16" s="17">
        <v>33708931.059873044</v>
      </c>
      <c r="J16" s="24">
        <v>67896606.67745052</v>
      </c>
      <c r="K16" s="18">
        <v>10032530734.701761</v>
      </c>
      <c r="L16" s="17">
        <v>6503880875.5588665</v>
      </c>
      <c r="M16" s="17">
        <v>3454998355.9906154</v>
      </c>
      <c r="N16" s="17">
        <v>13717.421124828532</v>
      </c>
      <c r="O16" s="17">
        <v>0</v>
      </c>
      <c r="P16" s="17">
        <v>60757074.02165103</v>
      </c>
      <c r="Q16" s="24">
        <v>12880711.709503977</v>
      </c>
    </row>
    <row r="17" spans="1:17" ht="16.5" customHeight="1">
      <c r="A17" s="41"/>
      <c r="B17" s="47"/>
      <c r="C17" s="35" t="s">
        <v>5</v>
      </c>
      <c r="D17" s="22">
        <v>449354711.2685749</v>
      </c>
      <c r="E17" s="16">
        <v>0</v>
      </c>
      <c r="F17" s="16">
        <v>449354711.2685749</v>
      </c>
      <c r="G17" s="16">
        <v>0</v>
      </c>
      <c r="H17" s="16">
        <v>0</v>
      </c>
      <c r="I17" s="16">
        <v>0</v>
      </c>
      <c r="J17" s="23">
        <v>0</v>
      </c>
      <c r="K17" s="22">
        <v>5006515</v>
      </c>
      <c r="L17" s="16">
        <v>0</v>
      </c>
      <c r="M17" s="16">
        <v>5006515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4914767130.347899</v>
      </c>
      <c r="E18" s="16">
        <v>1182525799.2742605</v>
      </c>
      <c r="F18" s="16">
        <v>1995219284.2562816</v>
      </c>
      <c r="G18" s="16">
        <v>1430091672.9346614</v>
      </c>
      <c r="H18" s="16">
        <v>298539698.806</v>
      </c>
      <c r="I18" s="16">
        <v>8390675.076698022</v>
      </c>
      <c r="J18" s="23">
        <v>0</v>
      </c>
      <c r="K18" s="22">
        <v>8989713422.766361</v>
      </c>
      <c r="L18" s="16">
        <v>5712462847.576079</v>
      </c>
      <c r="M18" s="16">
        <v>3216493501.168637</v>
      </c>
      <c r="N18" s="16">
        <v>0</v>
      </c>
      <c r="O18" s="16">
        <v>0</v>
      </c>
      <c r="P18" s="16">
        <v>60757074.02165103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2128136835.4174414</v>
      </c>
      <c r="E19" s="16">
        <v>815715458.0928316</v>
      </c>
      <c r="F19" s="16">
        <v>795458221.7846154</v>
      </c>
      <c r="G19" s="16">
        <v>450913349.6149883</v>
      </c>
      <c r="H19" s="16">
        <v>4170374.486304</v>
      </c>
      <c r="I19" s="16">
        <v>1353006.3404653145</v>
      </c>
      <c r="J19" s="23">
        <v>60526425.098236136</v>
      </c>
      <c r="K19" s="22">
        <v>853305372.880138</v>
      </c>
      <c r="L19" s="16">
        <v>735064232.1309711</v>
      </c>
      <c r="M19" s="16">
        <v>106905369.09900258</v>
      </c>
      <c r="N19" s="16">
        <v>13717.421124828532</v>
      </c>
      <c r="O19" s="16">
        <v>0</v>
      </c>
      <c r="P19" s="16">
        <v>0</v>
      </c>
      <c r="Q19" s="23">
        <v>11322054.229040375</v>
      </c>
    </row>
    <row r="20" spans="1:17" ht="16.5" customHeight="1">
      <c r="A20" s="41"/>
      <c r="B20" s="47"/>
      <c r="C20" s="31" t="s">
        <v>8</v>
      </c>
      <c r="D20" s="22">
        <v>995729351.6915733</v>
      </c>
      <c r="E20" s="16">
        <v>71415354.27179228</v>
      </c>
      <c r="F20" s="16">
        <v>399038151.03840107</v>
      </c>
      <c r="G20" s="16">
        <v>372992213.28445584</v>
      </c>
      <c r="H20" s="16">
        <v>121376412</v>
      </c>
      <c r="I20" s="16">
        <v>23537039.51770971</v>
      </c>
      <c r="J20" s="23">
        <v>7370181.579214382</v>
      </c>
      <c r="K20" s="22">
        <v>180940492.70525628</v>
      </c>
      <c r="L20" s="16">
        <v>56353795.85181658</v>
      </c>
      <c r="M20" s="16">
        <v>123028039.37297612</v>
      </c>
      <c r="N20" s="16">
        <v>0</v>
      </c>
      <c r="O20" s="16">
        <v>0</v>
      </c>
      <c r="P20" s="16">
        <v>0</v>
      </c>
      <c r="Q20" s="23">
        <v>1558657.4804636012</v>
      </c>
    </row>
    <row r="21" spans="1:17" ht="16.5" customHeight="1">
      <c r="A21" s="41"/>
      <c r="B21" s="47"/>
      <c r="C21" s="30" t="s">
        <v>9</v>
      </c>
      <c r="D21" s="22">
        <v>578932.075</v>
      </c>
      <c r="E21" s="16">
        <v>150721.95</v>
      </c>
      <c r="F21" s="16">
        <v>0</v>
      </c>
      <c r="G21" s="16">
        <v>0</v>
      </c>
      <c r="H21" s="16">
        <v>0</v>
      </c>
      <c r="I21" s="16">
        <v>428210.12499999994</v>
      </c>
      <c r="J21" s="23">
        <v>0</v>
      </c>
      <c r="K21" s="22">
        <v>3564931.3500000006</v>
      </c>
      <c r="L21" s="16">
        <v>0</v>
      </c>
      <c r="M21" s="16">
        <v>3564931.3500000006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27988729897.43819</v>
      </c>
      <c r="E22" s="17">
        <v>19129285422.609264</v>
      </c>
      <c r="F22" s="17">
        <v>2118574861.5895586</v>
      </c>
      <c r="G22" s="17">
        <v>3088434613.9332995</v>
      </c>
      <c r="H22" s="17">
        <v>3567730732.201334</v>
      </c>
      <c r="I22" s="17">
        <v>81881654.83857797</v>
      </c>
      <c r="J22" s="24">
        <v>2822612.266152656</v>
      </c>
      <c r="K22" s="18">
        <v>216078635.66691315</v>
      </c>
      <c r="L22" s="17">
        <v>184114967.69445768</v>
      </c>
      <c r="M22" s="17">
        <v>26716182.068146154</v>
      </c>
      <c r="N22" s="17">
        <v>0</v>
      </c>
      <c r="O22" s="17">
        <v>3270285.726631393</v>
      </c>
      <c r="P22" s="17">
        <v>0</v>
      </c>
      <c r="Q22" s="24">
        <v>1977200.1776779245</v>
      </c>
    </row>
    <row r="23" spans="1:17" ht="16.5" customHeight="1">
      <c r="A23" s="41"/>
      <c r="B23" s="47"/>
      <c r="C23" s="30" t="s">
        <v>11</v>
      </c>
      <c r="D23" s="22">
        <v>27714552422.028965</v>
      </c>
      <c r="E23" s="16">
        <v>19003200370.46574</v>
      </c>
      <c r="F23" s="16">
        <v>2057423665.4970515</v>
      </c>
      <c r="G23" s="16">
        <v>3087105747.1432996</v>
      </c>
      <c r="H23" s="16">
        <v>3566822638.92287</v>
      </c>
      <c r="I23" s="16">
        <v>0</v>
      </c>
      <c r="J23" s="23">
        <v>0</v>
      </c>
      <c r="K23" s="22">
        <v>60330342.623305865</v>
      </c>
      <c r="L23" s="16">
        <v>46818459.84200467</v>
      </c>
      <c r="M23" s="16">
        <v>10241597.054669801</v>
      </c>
      <c r="N23" s="16">
        <v>0</v>
      </c>
      <c r="O23" s="16">
        <v>3270285.726631393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82567947.17371882</v>
      </c>
      <c r="E24" s="16">
        <v>36956122.94914949</v>
      </c>
      <c r="F24" s="16">
        <v>18547074.66195661</v>
      </c>
      <c r="G24" s="16">
        <v>283615.25</v>
      </c>
      <c r="H24" s="16">
        <v>0</v>
      </c>
      <c r="I24" s="16">
        <v>23958522.046460047</v>
      </c>
      <c r="J24" s="23">
        <v>2822612.266152656</v>
      </c>
      <c r="K24" s="22">
        <v>128505372.09840555</v>
      </c>
      <c r="L24" s="16">
        <v>120297625.85268532</v>
      </c>
      <c r="M24" s="16">
        <v>6230546.068042295</v>
      </c>
      <c r="N24" s="16">
        <v>0</v>
      </c>
      <c r="O24" s="16">
        <v>0</v>
      </c>
      <c r="P24" s="16">
        <v>0</v>
      </c>
      <c r="Q24" s="23">
        <v>1977200.1776779245</v>
      </c>
    </row>
    <row r="25" spans="1:17" ht="16.5" customHeight="1">
      <c r="A25" s="41"/>
      <c r="B25" s="47"/>
      <c r="C25" s="31" t="s">
        <v>8</v>
      </c>
      <c r="D25" s="22">
        <v>191609528.23550618</v>
      </c>
      <c r="E25" s="16">
        <v>89128929.19437388</v>
      </c>
      <c r="F25" s="16">
        <v>42604121.43055065</v>
      </c>
      <c r="G25" s="16">
        <v>1045251.54</v>
      </c>
      <c r="H25" s="16">
        <v>908093.2784636489</v>
      </c>
      <c r="I25" s="16">
        <v>57923132.79211792</v>
      </c>
      <c r="J25" s="23">
        <v>0</v>
      </c>
      <c r="K25" s="22">
        <v>27242920.945201743</v>
      </c>
      <c r="L25" s="16">
        <v>16998881.99976768</v>
      </c>
      <c r="M25" s="16">
        <v>10244038.945434058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2019-11-18T10:06:09Z</cp:lastPrinted>
  <dcterms:created xsi:type="dcterms:W3CDTF">2012-06-13T11:38:11Z</dcterms:created>
  <dcterms:modified xsi:type="dcterms:W3CDTF">2019-12-18T11:53:19Z</dcterms:modified>
  <cp:category/>
  <cp:version/>
  <cp:contentType/>
  <cp:contentStatus/>
</cp:coreProperties>
</file>