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<sst xmlns="http://schemas.openxmlformats.org/spreadsheetml/2006/main" count="64" uniqueCount="39">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</sst>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3.5">
      <c r="A1" s="31" t="s">
        <v>3</v>
      </c>
      <c r="B1" s="31"/>
      <c r="C1" s="31" t="s">
        <v>4</v>
      </c>
    </row>
    <row r="3" spans="1:17" ht="16.5" customHeight="1">
      <c r="A3" s="49" t="s">
        <v>31</v>
      </c>
      <c r="B3" s="49" t="s">
        <v>32</v>
      </c>
      <c r="C3" s="51" t="s">
        <v>33</v>
      </c>
      <c r="D3" s="44" t="s">
        <v>9</v>
      </c>
      <c r="E3" s="45"/>
      <c r="F3" s="45"/>
      <c r="G3" s="45"/>
      <c r="H3" s="45"/>
      <c r="I3" s="45"/>
      <c r="J3" s="45"/>
      <c r="K3" s="44" t="s">
        <v>10</v>
      </c>
      <c r="L3" s="45"/>
      <c r="M3" s="45"/>
      <c r="N3" s="45"/>
      <c r="O3" s="45"/>
      <c r="P3" s="45"/>
      <c r="Q3" s="46"/>
    </row>
    <row r="4" spans="1:17" ht="16.5" customHeight="1">
      <c r="A4" s="50"/>
      <c r="B4" s="50"/>
      <c r="C4" s="51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7" t="s">
        <v>29</v>
      </c>
      <c r="B5" s="40" t="s">
        <v>5</v>
      </c>
      <c r="C5" s="28" t="s">
        <v>7</v>
      </c>
      <c r="D5" s="14">
        <v>3549906066.011488</v>
      </c>
      <c r="E5" s="15">
        <v>125592446.67257427</v>
      </c>
      <c r="F5" s="15">
        <v>736445428.6042151</v>
      </c>
      <c r="G5" s="15">
        <v>1644961383.6934385</v>
      </c>
      <c r="H5" s="15">
        <v>829329278.179517</v>
      </c>
      <c r="I5" s="15">
        <v>213576988.86174732</v>
      </c>
      <c r="J5" s="21">
        <v>540</v>
      </c>
      <c r="K5" s="14">
        <v>6402156010.601419</v>
      </c>
      <c r="L5" s="15">
        <v>4436026292.696918</v>
      </c>
      <c r="M5" s="15">
        <v>1873198443.5314586</v>
      </c>
      <c r="N5" s="15">
        <v>0</v>
      </c>
      <c r="O5" s="15">
        <v>0</v>
      </c>
      <c r="P5" s="15">
        <v>53736743.35282721</v>
      </c>
      <c r="Q5" s="21">
        <v>39194531.02021555</v>
      </c>
    </row>
    <row r="6" spans="1:17" ht="16.5" customHeight="1">
      <c r="A6" s="48"/>
      <c r="B6" s="41"/>
      <c r="C6" s="36" t="s">
        <v>34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14516127.106683766</v>
      </c>
      <c r="L6" s="15">
        <v>505.96407773429723</v>
      </c>
      <c r="M6" s="15">
        <v>14515621.142606033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8"/>
      <c r="B7" s="41"/>
      <c r="C7" s="37" t="s">
        <v>35</v>
      </c>
      <c r="D7" s="22">
        <v>510505136.61570454</v>
      </c>
      <c r="E7" s="16">
        <v>4821814</v>
      </c>
      <c r="F7" s="16">
        <v>39437967.6512</v>
      </c>
      <c r="G7" s="16">
        <v>205618198.33025724</v>
      </c>
      <c r="H7" s="16">
        <v>89582449.2725</v>
      </c>
      <c r="I7" s="16">
        <v>171044707.36174732</v>
      </c>
      <c r="J7" s="23">
        <v>0</v>
      </c>
      <c r="K7" s="22">
        <v>5470526416.753107</v>
      </c>
      <c r="L7" s="16">
        <v>3640871836.759471</v>
      </c>
      <c r="M7" s="16">
        <v>1820995390.7828543</v>
      </c>
      <c r="N7" s="16">
        <v>0</v>
      </c>
      <c r="O7" s="16">
        <v>0</v>
      </c>
      <c r="P7" s="16">
        <v>8659189.21076559</v>
      </c>
      <c r="Q7" s="23">
        <v>0</v>
      </c>
    </row>
    <row r="8" spans="1:17" ht="16.5" customHeight="1">
      <c r="A8" s="48"/>
      <c r="B8" s="41"/>
      <c r="C8" s="37" t="s">
        <v>36</v>
      </c>
      <c r="D8" s="22">
        <v>1574496715.053709</v>
      </c>
      <c r="E8" s="16">
        <v>110157424.37127426</v>
      </c>
      <c r="F8" s="16">
        <v>301335908.65197617</v>
      </c>
      <c r="G8" s="16">
        <v>1135041404.2468421</v>
      </c>
      <c r="H8" s="16">
        <v>11757056.28361719</v>
      </c>
      <c r="I8" s="16">
        <v>16204381.500000002</v>
      </c>
      <c r="J8" s="23">
        <v>540</v>
      </c>
      <c r="K8" s="22">
        <v>854842060.583494</v>
      </c>
      <c r="L8" s="16">
        <v>742303201.956195</v>
      </c>
      <c r="M8" s="16">
        <v>32697608.58945686</v>
      </c>
      <c r="N8" s="16">
        <v>0</v>
      </c>
      <c r="O8" s="16">
        <v>0</v>
      </c>
      <c r="P8" s="16">
        <v>44705726.93233545</v>
      </c>
      <c r="Q8" s="23">
        <v>35135523.105507195</v>
      </c>
    </row>
    <row r="9" spans="1:17" ht="16.5" customHeight="1">
      <c r="A9" s="48"/>
      <c r="B9" s="41"/>
      <c r="C9" s="38" t="s">
        <v>37</v>
      </c>
      <c r="D9" s="22">
        <v>389266675.3043574</v>
      </c>
      <c r="E9" s="16">
        <v>10613208.3013</v>
      </c>
      <c r="F9" s="16">
        <v>112263934.78689928</v>
      </c>
      <c r="G9" s="16">
        <v>211185966.12583825</v>
      </c>
      <c r="H9" s="16">
        <v>28875666.0903198</v>
      </c>
      <c r="I9" s="16">
        <v>26327900</v>
      </c>
      <c r="J9" s="23">
        <v>0</v>
      </c>
      <c r="K9" s="22">
        <v>62271406.158149816</v>
      </c>
      <c r="L9" s="16">
        <v>52850748.01717378</v>
      </c>
      <c r="M9" s="16">
        <v>4989823.016541509</v>
      </c>
      <c r="N9" s="16">
        <v>0</v>
      </c>
      <c r="O9" s="16">
        <v>0</v>
      </c>
      <c r="P9" s="16">
        <v>371827.20972616895</v>
      </c>
      <c r="Q9" s="23">
        <v>4059007.9147083503</v>
      </c>
    </row>
    <row r="10" spans="1:17" ht="16.5" customHeight="1">
      <c r="A10" s="48"/>
      <c r="B10" s="41"/>
      <c r="C10" s="37" t="s">
        <v>38</v>
      </c>
      <c r="D10" s="22">
        <v>792454652.011177</v>
      </c>
      <c r="E10" s="16">
        <v>0</v>
      </c>
      <c r="F10" s="16">
        <v>224730.4876</v>
      </c>
      <c r="G10" s="16">
        <v>93115814.99050084</v>
      </c>
      <c r="H10" s="16">
        <v>699114106.5330801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8"/>
      <c r="B11" s="40" t="s">
        <v>6</v>
      </c>
      <c r="C11" s="28" t="s">
        <v>7</v>
      </c>
      <c r="D11" s="18">
        <v>5454276481.921651</v>
      </c>
      <c r="E11" s="17">
        <v>79101799.62162367</v>
      </c>
      <c r="F11" s="17">
        <v>1683470480.7399716</v>
      </c>
      <c r="G11" s="17">
        <v>1806706858.6883953</v>
      </c>
      <c r="H11" s="17">
        <v>1779786362.8716617</v>
      </c>
      <c r="I11" s="17">
        <v>105210980</v>
      </c>
      <c r="J11" s="24">
        <v>0</v>
      </c>
      <c r="K11" s="18">
        <v>290062035.99994737</v>
      </c>
      <c r="L11" s="17">
        <v>277575911.510905</v>
      </c>
      <c r="M11" s="17">
        <v>11033531.958747083</v>
      </c>
      <c r="N11" s="17">
        <v>0</v>
      </c>
      <c r="O11" s="17">
        <v>0</v>
      </c>
      <c r="P11" s="17">
        <v>483331.3700000001</v>
      </c>
      <c r="Q11" s="24">
        <v>969261.1602952668</v>
      </c>
    </row>
    <row r="12" spans="1:17" ht="16.5" customHeight="1">
      <c r="A12" s="48"/>
      <c r="B12" s="41"/>
      <c r="C12" s="29" t="s">
        <v>8</v>
      </c>
      <c r="D12" s="22">
        <v>3562231604.3998127</v>
      </c>
      <c r="E12" s="16">
        <v>74366228.61256722</v>
      </c>
      <c r="F12" s="16">
        <v>387116241.2116716</v>
      </c>
      <c r="G12" s="16">
        <v>1402768494.9671674</v>
      </c>
      <c r="H12" s="16">
        <v>1597947439.6084075</v>
      </c>
      <c r="I12" s="16">
        <v>100033200</v>
      </c>
      <c r="J12" s="23">
        <v>0</v>
      </c>
      <c r="K12" s="22">
        <v>244184149.87275907</v>
      </c>
      <c r="L12" s="16">
        <v>244183132.03531885</v>
      </c>
      <c r="M12" s="16">
        <v>1017.8374402353807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8"/>
      <c r="B13" s="41"/>
      <c r="C13" s="37" t="s">
        <v>36</v>
      </c>
      <c r="D13" s="22">
        <v>11920783.008294193</v>
      </c>
      <c r="E13" s="16">
        <v>4735571.009056445</v>
      </c>
      <c r="F13" s="16">
        <v>2985579.7334</v>
      </c>
      <c r="G13" s="16">
        <v>3468852.4400000004</v>
      </c>
      <c r="H13" s="16">
        <v>730779.825837748</v>
      </c>
      <c r="I13" s="16">
        <v>0</v>
      </c>
      <c r="J13" s="23">
        <v>0</v>
      </c>
      <c r="K13" s="22">
        <v>37371835.654159725</v>
      </c>
      <c r="L13" s="16">
        <v>31110637.08862021</v>
      </c>
      <c r="M13" s="16">
        <v>4808606.035244232</v>
      </c>
      <c r="N13" s="16">
        <v>0</v>
      </c>
      <c r="O13" s="16">
        <v>0</v>
      </c>
      <c r="P13" s="16">
        <v>483331.3700000001</v>
      </c>
      <c r="Q13" s="23">
        <v>969261.1602952668</v>
      </c>
    </row>
    <row r="14" spans="1:17" ht="16.5" customHeight="1">
      <c r="A14" s="48"/>
      <c r="B14" s="41"/>
      <c r="C14" s="38" t="s">
        <v>37</v>
      </c>
      <c r="D14" s="22">
        <v>1880124094.513544</v>
      </c>
      <c r="E14" s="16">
        <v>0</v>
      </c>
      <c r="F14" s="16">
        <v>1293368659.7949</v>
      </c>
      <c r="G14" s="16">
        <v>400469511.2812279</v>
      </c>
      <c r="H14" s="16">
        <v>181108143.4374164</v>
      </c>
      <c r="I14" s="16">
        <v>5177780</v>
      </c>
      <c r="J14" s="23">
        <v>0</v>
      </c>
      <c r="K14" s="22">
        <v>8506050.473028606</v>
      </c>
      <c r="L14" s="16">
        <v>2282142.3869659896</v>
      </c>
      <c r="M14" s="16">
        <v>6223908.086062616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8"/>
      <c r="B15" s="41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7" t="s">
        <v>30</v>
      </c>
      <c r="B16" s="40" t="s">
        <v>5</v>
      </c>
      <c r="C16" s="28" t="s">
        <v>7</v>
      </c>
      <c r="D16" s="18">
        <v>8040409795.410143</v>
      </c>
      <c r="E16" s="17">
        <v>2046894249.2067726</v>
      </c>
      <c r="F16" s="17">
        <v>3321222202.8189783</v>
      </c>
      <c r="G16" s="17">
        <v>2143297635.6112883</v>
      </c>
      <c r="H16" s="17">
        <v>423843450.90604</v>
      </c>
      <c r="I16" s="17">
        <v>38351448.26218421</v>
      </c>
      <c r="J16" s="24">
        <v>66800808.604877636</v>
      </c>
      <c r="K16" s="18">
        <v>10539574268.390364</v>
      </c>
      <c r="L16" s="17">
        <v>6873487823.508993</v>
      </c>
      <c r="M16" s="17">
        <v>3493761559.531646</v>
      </c>
      <c r="N16" s="17">
        <v>88917269.2799781</v>
      </c>
      <c r="O16" s="17">
        <v>30992.395961750644</v>
      </c>
      <c r="P16" s="17">
        <v>69936848.65466738</v>
      </c>
      <c r="Q16" s="24">
        <v>13439775.019119097</v>
      </c>
    </row>
    <row r="17" spans="1:17" ht="16.5" customHeight="1">
      <c r="A17" s="48"/>
      <c r="B17" s="41"/>
      <c r="C17" s="36" t="s">
        <v>34</v>
      </c>
      <c r="D17" s="22">
        <v>143908876.1591385</v>
      </c>
      <c r="E17" s="16">
        <v>0</v>
      </c>
      <c r="F17" s="16">
        <v>143908876.1591385</v>
      </c>
      <c r="G17" s="16">
        <v>0</v>
      </c>
      <c r="H17" s="16">
        <v>0</v>
      </c>
      <c r="I17" s="16">
        <v>0</v>
      </c>
      <c r="J17" s="23">
        <v>0</v>
      </c>
      <c r="K17" s="22">
        <v>251692.99999999997</v>
      </c>
      <c r="L17" s="16">
        <v>0</v>
      </c>
      <c r="M17" s="16">
        <v>251692.99999999997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8"/>
      <c r="B18" s="41"/>
      <c r="C18" s="37" t="s">
        <v>35</v>
      </c>
      <c r="D18" s="22">
        <v>4800006646.720608</v>
      </c>
      <c r="E18" s="16">
        <v>1159825990.0825963</v>
      </c>
      <c r="F18" s="16">
        <v>1992451301.5379124</v>
      </c>
      <c r="G18" s="16">
        <v>1332660187.5163128</v>
      </c>
      <c r="H18" s="16">
        <v>298237809.777</v>
      </c>
      <c r="I18" s="16">
        <v>16831357.80678648</v>
      </c>
      <c r="J18" s="23">
        <v>0</v>
      </c>
      <c r="K18" s="22">
        <v>9586455647.340946</v>
      </c>
      <c r="L18" s="16">
        <v>6125941368.910614</v>
      </c>
      <c r="M18" s="16">
        <v>3301673077.0547085</v>
      </c>
      <c r="N18" s="16">
        <v>88904352.72094943</v>
      </c>
      <c r="O18" s="16">
        <v>0</v>
      </c>
      <c r="P18" s="16">
        <v>69936848.65466738</v>
      </c>
      <c r="Q18" s="23">
        <v>0</v>
      </c>
    </row>
    <row r="19" spans="1:17" ht="16.5" customHeight="1">
      <c r="A19" s="48"/>
      <c r="B19" s="41"/>
      <c r="C19" s="37" t="s">
        <v>36</v>
      </c>
      <c r="D19" s="22">
        <v>2061133241.4987366</v>
      </c>
      <c r="E19" s="16">
        <v>807914818.5748979</v>
      </c>
      <c r="F19" s="16">
        <v>773595030.3046523</v>
      </c>
      <c r="G19" s="16">
        <v>413795336.03254795</v>
      </c>
      <c r="H19" s="16">
        <v>4467641.129039999</v>
      </c>
      <c r="I19" s="16">
        <v>979120.9596625863</v>
      </c>
      <c r="J19" s="23">
        <v>60381294.49793498</v>
      </c>
      <c r="K19" s="22">
        <v>810118592.2095867</v>
      </c>
      <c r="L19" s="16">
        <v>697580629.4589792</v>
      </c>
      <c r="M19" s="16">
        <v>100930590.01319194</v>
      </c>
      <c r="N19" s="16">
        <v>12916.559028674761</v>
      </c>
      <c r="O19" s="16">
        <v>30992.395961750644</v>
      </c>
      <c r="P19" s="16">
        <v>0</v>
      </c>
      <c r="Q19" s="23">
        <v>11563463.782425834</v>
      </c>
    </row>
    <row r="20" spans="1:17" ht="16.5" customHeight="1">
      <c r="A20" s="48"/>
      <c r="B20" s="41"/>
      <c r="C20" s="38" t="s">
        <v>37</v>
      </c>
      <c r="D20" s="22">
        <v>1034686515.17496</v>
      </c>
      <c r="E20" s="16">
        <v>78900536.04127854</v>
      </c>
      <c r="F20" s="16">
        <v>411266994.81727487</v>
      </c>
      <c r="G20" s="16">
        <v>396842112.0624276</v>
      </c>
      <c r="H20" s="16">
        <v>121138000</v>
      </c>
      <c r="I20" s="16">
        <v>20119358.14703514</v>
      </c>
      <c r="J20" s="23">
        <v>6419514.10694265</v>
      </c>
      <c r="K20" s="22">
        <v>138673169.12983733</v>
      </c>
      <c r="L20" s="16">
        <v>49965825.139399074</v>
      </c>
      <c r="M20" s="16">
        <v>86831032.753745</v>
      </c>
      <c r="N20" s="16">
        <v>0</v>
      </c>
      <c r="O20" s="16">
        <v>0</v>
      </c>
      <c r="P20" s="16">
        <v>0</v>
      </c>
      <c r="Q20" s="23">
        <v>1876311.2366932633</v>
      </c>
    </row>
    <row r="21" spans="1:17" ht="16.5" customHeight="1">
      <c r="A21" s="48"/>
      <c r="B21" s="41"/>
      <c r="C21" s="37" t="s">
        <v>38</v>
      </c>
      <c r="D21" s="22">
        <v>674515.8567</v>
      </c>
      <c r="E21" s="16">
        <v>252904.50800000003</v>
      </c>
      <c r="F21" s="16">
        <v>0</v>
      </c>
      <c r="G21" s="16">
        <v>0</v>
      </c>
      <c r="H21" s="16">
        <v>0</v>
      </c>
      <c r="I21" s="16">
        <v>421611.3487</v>
      </c>
      <c r="J21" s="23">
        <v>0</v>
      </c>
      <c r="K21" s="22">
        <v>4075166.71</v>
      </c>
      <c r="L21" s="16">
        <v>0</v>
      </c>
      <c r="M21" s="16">
        <v>4075166.71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8"/>
      <c r="B22" s="40" t="s">
        <v>6</v>
      </c>
      <c r="C22" s="28" t="s">
        <v>7</v>
      </c>
      <c r="D22" s="18">
        <v>26103907746.710987</v>
      </c>
      <c r="E22" s="17">
        <v>18166903612.40283</v>
      </c>
      <c r="F22" s="17">
        <v>2051396253.626739</v>
      </c>
      <c r="G22" s="17">
        <v>2693699895.314743</v>
      </c>
      <c r="H22" s="17">
        <v>3080154907.5121717</v>
      </c>
      <c r="I22" s="17">
        <v>109733404.67547837</v>
      </c>
      <c r="J22" s="24">
        <v>2019673.1790235452</v>
      </c>
      <c r="K22" s="18">
        <v>226185371.61431974</v>
      </c>
      <c r="L22" s="17">
        <v>187071980.87548563</v>
      </c>
      <c r="M22" s="17">
        <v>33732895.03711425</v>
      </c>
      <c r="N22" s="17">
        <v>0</v>
      </c>
      <c r="O22" s="17">
        <v>3315834.8151824926</v>
      </c>
      <c r="P22" s="17">
        <v>0</v>
      </c>
      <c r="Q22" s="24">
        <v>2064660.8865373856</v>
      </c>
    </row>
    <row r="23" spans="1:17" ht="16.5" customHeight="1">
      <c r="A23" s="48"/>
      <c r="B23" s="41"/>
      <c r="C23" s="30" t="s">
        <v>8</v>
      </c>
      <c r="D23" s="22">
        <v>25809725222.347054</v>
      </c>
      <c r="E23" s="16">
        <v>18049787638.54008</v>
      </c>
      <c r="F23" s="16">
        <v>1989330414.9777546</v>
      </c>
      <c r="G23" s="16">
        <v>2691307337.524743</v>
      </c>
      <c r="H23" s="16">
        <v>3079299831.3044734</v>
      </c>
      <c r="I23" s="16">
        <v>0</v>
      </c>
      <c r="J23" s="23">
        <v>0</v>
      </c>
      <c r="K23" s="22">
        <v>76990747.08050525</v>
      </c>
      <c r="L23" s="16">
        <v>55941779.34704029</v>
      </c>
      <c r="M23" s="16">
        <v>17733132.918282464</v>
      </c>
      <c r="N23" s="16">
        <v>0</v>
      </c>
      <c r="O23" s="16">
        <v>3315834.8151824926</v>
      </c>
      <c r="P23" s="16">
        <v>0</v>
      </c>
      <c r="Q23" s="23">
        <v>0</v>
      </c>
    </row>
    <row r="24" spans="1:17" ht="16.5" customHeight="1">
      <c r="A24" s="48"/>
      <c r="B24" s="41"/>
      <c r="C24" s="37" t="s">
        <v>36</v>
      </c>
      <c r="D24" s="22">
        <v>77658299.32479471</v>
      </c>
      <c r="E24" s="16">
        <v>33210040.035121802</v>
      </c>
      <c r="F24" s="16">
        <v>18254012.75081672</v>
      </c>
      <c r="G24" s="16">
        <v>280737.45</v>
      </c>
      <c r="H24" s="16">
        <v>0</v>
      </c>
      <c r="I24" s="16">
        <v>23893835.90983274</v>
      </c>
      <c r="J24" s="23">
        <v>2019673.1790235452</v>
      </c>
      <c r="K24" s="22">
        <v>121117032.04849233</v>
      </c>
      <c r="L24" s="16">
        <v>114392238.01233631</v>
      </c>
      <c r="M24" s="16">
        <v>4660133.149618621</v>
      </c>
      <c r="N24" s="16">
        <v>0</v>
      </c>
      <c r="O24" s="16">
        <v>0</v>
      </c>
      <c r="P24" s="16">
        <v>0</v>
      </c>
      <c r="Q24" s="23">
        <v>2064660.8865373856</v>
      </c>
    </row>
    <row r="25" spans="1:17" ht="16.5" customHeight="1">
      <c r="A25" s="48"/>
      <c r="B25" s="41"/>
      <c r="C25" s="38" t="s">
        <v>37</v>
      </c>
      <c r="D25" s="22">
        <v>216524225.039138</v>
      </c>
      <c r="E25" s="16">
        <v>83905933.82762639</v>
      </c>
      <c r="F25" s="16">
        <v>43811825.898167685</v>
      </c>
      <c r="G25" s="16">
        <v>2111820.34</v>
      </c>
      <c r="H25" s="16">
        <v>855076.2076982692</v>
      </c>
      <c r="I25" s="16">
        <v>85839568.76564564</v>
      </c>
      <c r="J25" s="23">
        <v>0</v>
      </c>
      <c r="K25" s="22">
        <v>28077592.485322177</v>
      </c>
      <c r="L25" s="16">
        <v>16737963.516109012</v>
      </c>
      <c r="M25" s="16">
        <v>11339628.969213162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52"/>
      <c r="B26" s="42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13</v>
      </c>
    </row>
    <row r="30" ht="15">
      <c r="C30" s="32" t="s">
        <v>17</v>
      </c>
    </row>
    <row r="31" ht="15">
      <c r="C31" s="32" t="s">
        <v>18</v>
      </c>
    </row>
    <row r="32" ht="15">
      <c r="C32" s="32" t="s">
        <v>19</v>
      </c>
    </row>
    <row r="33" ht="15">
      <c r="C33" s="32" t="s">
        <v>20</v>
      </c>
    </row>
    <row r="34" ht="15">
      <c r="C34" s="32" t="s">
        <v>21</v>
      </c>
    </row>
    <row r="35" ht="13.5">
      <c r="C35" s="32"/>
    </row>
    <row r="37" ht="13.5">
      <c r="C37" s="34" t="s">
        <v>22</v>
      </c>
    </row>
    <row r="38" spans="3:4" ht="13.5">
      <c r="C38" s="35" t="s">
        <v>23</v>
      </c>
      <c r="D38" s="35"/>
    </row>
    <row r="39" spans="3:4" ht="13.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3.5">
      <c r="C41" s="33" t="s">
        <v>26</v>
      </c>
      <c r="D41" s="33"/>
      <c r="E41" s="33"/>
      <c r="F41" s="33"/>
      <c r="G41" s="33"/>
      <c r="H41" s="33"/>
    </row>
    <row r="42" spans="3:12" ht="13.5">
      <c r="C42" s="43" t="s">
        <v>27</v>
      </c>
      <c r="D42" s="43"/>
      <c r="E42" s="43"/>
      <c r="F42" s="43"/>
      <c r="G42" s="43"/>
      <c r="H42" s="43"/>
      <c r="I42" s="43"/>
      <c r="J42" s="43"/>
      <c r="K42" s="43"/>
      <c r="L42" s="43"/>
    </row>
    <row r="43" spans="3:4" ht="13.5">
      <c r="C43" s="35" t="s">
        <v>28</v>
      </c>
      <c r="D43" s="35"/>
    </row>
  </sheetData>
  <sheetProtection/>
  <mergeCells count="12">
    <mergeCell ref="D3:J3"/>
    <mergeCell ref="A16:A26"/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2019-11-18T10:06:09Z</cp:lastPrinted>
  <dcterms:created xsi:type="dcterms:W3CDTF">2012-06-13T11:38:11Z</dcterms:created>
  <dcterms:modified xsi:type="dcterms:W3CDTF">2020-05-27T19:12:08Z</dcterms:modified>
  <cp:category/>
  <cp:version/>
  <cp:contentType/>
  <cp:contentStatus/>
</cp:coreProperties>
</file>