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<sst xmlns="http://schemas.openxmlformats.org/spreadsheetml/2006/main" count="63" uniqueCount="38">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</sst>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3617575639.576207</v>
      </c>
      <c r="E5" s="15">
        <v>128611669.24814318</v>
      </c>
      <c r="F5" s="15">
        <v>758938714.8550707</v>
      </c>
      <c r="G5" s="15">
        <v>1754946082.1416402</v>
      </c>
      <c r="H5" s="15">
        <v>828788664.4696099</v>
      </c>
      <c r="I5" s="15">
        <v>146289988.86174732</v>
      </c>
      <c r="J5" s="21">
        <v>520</v>
      </c>
      <c r="K5" s="14">
        <v>7114244710.780898</v>
      </c>
      <c r="L5" s="15">
        <v>4974420506.535792</v>
      </c>
      <c r="M5" s="15">
        <v>2044635310.648369</v>
      </c>
      <c r="N5" s="15">
        <v>24451.21539500337</v>
      </c>
      <c r="O5" s="15">
        <v>0</v>
      </c>
      <c r="P5" s="15">
        <v>57923231.87299311</v>
      </c>
      <c r="Q5" s="21">
        <v>37241210.50834823</v>
      </c>
    </row>
    <row r="6" spans="1:17" ht="16.5" customHeight="1">
      <c r="A6" s="41"/>
      <c r="B6" s="50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5118.609271606491</v>
      </c>
      <c r="L6" s="15">
        <v>525.9092716064914</v>
      </c>
      <c r="M6" s="15">
        <v>4592.7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456698248.9452045</v>
      </c>
      <c r="E7" s="16">
        <v>5387580.8</v>
      </c>
      <c r="F7" s="16">
        <v>39464306.801999986</v>
      </c>
      <c r="G7" s="16">
        <v>218282706.76745716</v>
      </c>
      <c r="H7" s="16">
        <v>89805947.214</v>
      </c>
      <c r="I7" s="16">
        <v>103757707.36174732</v>
      </c>
      <c r="J7" s="23">
        <v>0</v>
      </c>
      <c r="K7" s="22">
        <v>6116332583.405244</v>
      </c>
      <c r="L7" s="16">
        <v>4108144053.6172853</v>
      </c>
      <c r="M7" s="16">
        <v>1999307588.8427465</v>
      </c>
      <c r="N7" s="16">
        <v>0</v>
      </c>
      <c r="O7" s="16">
        <v>0</v>
      </c>
      <c r="P7" s="16">
        <v>8880940.945216456</v>
      </c>
      <c r="Q7" s="23">
        <v>0</v>
      </c>
    </row>
    <row r="8" spans="1:17" ht="16.5" customHeight="1">
      <c r="A8" s="41"/>
      <c r="B8" s="50"/>
      <c r="C8" s="30" t="s">
        <v>7</v>
      </c>
      <c r="D8" s="22">
        <v>1691228720.097588</v>
      </c>
      <c r="E8" s="16">
        <v>112406133.41294318</v>
      </c>
      <c r="F8" s="16">
        <v>319198052.9677761</v>
      </c>
      <c r="G8" s="16">
        <v>1231376263.5530689</v>
      </c>
      <c r="H8" s="16">
        <v>12043368.663800463</v>
      </c>
      <c r="I8" s="16">
        <v>16204381.500000002</v>
      </c>
      <c r="J8" s="23">
        <v>520</v>
      </c>
      <c r="K8" s="22">
        <v>929872510.6575395</v>
      </c>
      <c r="L8" s="16">
        <v>808400118.3809845</v>
      </c>
      <c r="M8" s="16">
        <v>39592391.268684424</v>
      </c>
      <c r="N8" s="16">
        <v>24451.21539500337</v>
      </c>
      <c r="O8" s="16">
        <v>0</v>
      </c>
      <c r="P8" s="16">
        <v>48650014.990013525</v>
      </c>
      <c r="Q8" s="23">
        <v>33205534.802461322</v>
      </c>
    </row>
    <row r="9" spans="1:17" ht="16.5" customHeight="1">
      <c r="A9" s="41"/>
      <c r="B9" s="50"/>
      <c r="C9" s="31" t="s">
        <v>8</v>
      </c>
      <c r="D9" s="22">
        <v>393632718.9705312</v>
      </c>
      <c r="E9" s="16">
        <v>10817955.035199998</v>
      </c>
      <c r="F9" s="16">
        <v>116862689.11775497</v>
      </c>
      <c r="G9" s="16">
        <v>211771785.41761318</v>
      </c>
      <c r="H9" s="16">
        <v>27852389.39996292</v>
      </c>
      <c r="I9" s="16">
        <v>26327900</v>
      </c>
      <c r="J9" s="23">
        <v>0</v>
      </c>
      <c r="K9" s="22">
        <v>68034498.10883918</v>
      </c>
      <c r="L9" s="16">
        <v>57875808.62825099</v>
      </c>
      <c r="M9" s="16">
        <v>5730737.836938193</v>
      </c>
      <c r="N9" s="16">
        <v>0</v>
      </c>
      <c r="O9" s="16">
        <v>0</v>
      </c>
      <c r="P9" s="16">
        <v>392275.93776313274</v>
      </c>
      <c r="Q9" s="23">
        <v>4035675.705886901</v>
      </c>
    </row>
    <row r="10" spans="1:17" ht="16.5" customHeight="1">
      <c r="A10" s="41"/>
      <c r="B10" s="50"/>
      <c r="C10" s="30" t="s">
        <v>9</v>
      </c>
      <c r="D10" s="22">
        <v>792833064.5363433</v>
      </c>
      <c r="E10" s="16">
        <v>0</v>
      </c>
      <c r="F10" s="16">
        <v>230778.941</v>
      </c>
      <c r="G10" s="16">
        <v>93515326.40350087</v>
      </c>
      <c r="H10" s="16">
        <v>699086959.1918465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5282061550.56329</v>
      </c>
      <c r="E11" s="17">
        <v>73067737.90358908</v>
      </c>
      <c r="F11" s="17">
        <v>1635882348.8363714</v>
      </c>
      <c r="G11" s="17">
        <v>1797686136.5916686</v>
      </c>
      <c r="H11" s="17">
        <v>1767562347.2316618</v>
      </c>
      <c r="I11" s="17">
        <v>7862980</v>
      </c>
      <c r="J11" s="24">
        <v>0</v>
      </c>
      <c r="K11" s="18">
        <v>304359517.7290673</v>
      </c>
      <c r="L11" s="17">
        <v>288383644.89004946</v>
      </c>
      <c r="M11" s="17">
        <v>14499012.163265822</v>
      </c>
      <c r="N11" s="17">
        <v>0</v>
      </c>
      <c r="O11" s="17">
        <v>0</v>
      </c>
      <c r="P11" s="17">
        <v>513170.9700000001</v>
      </c>
      <c r="Q11" s="24">
        <v>963689.7057520285</v>
      </c>
    </row>
    <row r="12" spans="1:17" ht="16.5" customHeight="1">
      <c r="A12" s="41"/>
      <c r="B12" s="50"/>
      <c r="C12" s="29" t="s">
        <v>11</v>
      </c>
      <c r="D12" s="22">
        <v>3427254042.6898127</v>
      </c>
      <c r="E12" s="16">
        <v>68035568.21256721</v>
      </c>
      <c r="F12" s="16">
        <v>387206478.7116716</v>
      </c>
      <c r="G12" s="16">
        <v>1384541172.7971673</v>
      </c>
      <c r="H12" s="16">
        <v>1584785622.9684074</v>
      </c>
      <c r="I12" s="16">
        <v>2685200</v>
      </c>
      <c r="J12" s="23">
        <v>0</v>
      </c>
      <c r="K12" s="22">
        <v>247263445.9916862</v>
      </c>
      <c r="L12" s="16">
        <v>247262470.29958627</v>
      </c>
      <c r="M12" s="16">
        <v>975.6920999324781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11910328.026159618</v>
      </c>
      <c r="E13" s="16">
        <v>4613511.524521872</v>
      </c>
      <c r="F13" s="16">
        <v>3131303.4784</v>
      </c>
      <c r="G13" s="16">
        <v>3448219.1974000004</v>
      </c>
      <c r="H13" s="16">
        <v>717293.825837748</v>
      </c>
      <c r="I13" s="16">
        <v>0</v>
      </c>
      <c r="J13" s="23">
        <v>0</v>
      </c>
      <c r="K13" s="22">
        <v>44262107.3444105</v>
      </c>
      <c r="L13" s="16">
        <v>37205184.482439086</v>
      </c>
      <c r="M13" s="16">
        <v>5580062.186219363</v>
      </c>
      <c r="N13" s="16">
        <v>0</v>
      </c>
      <c r="O13" s="16">
        <v>0</v>
      </c>
      <c r="P13" s="16">
        <v>513170.9700000001</v>
      </c>
      <c r="Q13" s="23">
        <v>963689.7057520285</v>
      </c>
    </row>
    <row r="14" spans="1:17" ht="16.5" customHeight="1">
      <c r="A14" s="41"/>
      <c r="B14" s="50"/>
      <c r="C14" s="31" t="s">
        <v>8</v>
      </c>
      <c r="D14" s="22">
        <v>1842897179.8473175</v>
      </c>
      <c r="E14" s="16">
        <v>418658.1665</v>
      </c>
      <c r="F14" s="16">
        <v>1245544566.6462998</v>
      </c>
      <c r="G14" s="16">
        <v>409696744.5971012</v>
      </c>
      <c r="H14" s="16">
        <v>182059430.43741643</v>
      </c>
      <c r="I14" s="16">
        <v>5177780</v>
      </c>
      <c r="J14" s="23">
        <v>0</v>
      </c>
      <c r="K14" s="22">
        <v>12833964.392970633</v>
      </c>
      <c r="L14" s="16">
        <v>3915990.108024105</v>
      </c>
      <c r="M14" s="16">
        <v>8917974.284946527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8430674692.092357</v>
      </c>
      <c r="E16" s="17">
        <v>2668078935.755703</v>
      </c>
      <c r="F16" s="17">
        <v>2969928496.0429277</v>
      </c>
      <c r="G16" s="17">
        <v>2252013049.838335</v>
      </c>
      <c r="H16" s="17">
        <v>444391353.31128</v>
      </c>
      <c r="I16" s="17">
        <v>28072202.45576791</v>
      </c>
      <c r="J16" s="24">
        <v>68190654.68834384</v>
      </c>
      <c r="K16" s="18">
        <v>11281923341.975872</v>
      </c>
      <c r="L16" s="17">
        <v>7420811980.574738</v>
      </c>
      <c r="M16" s="17">
        <v>3778419073.8570147</v>
      </c>
      <c r="N16" s="17">
        <v>35373.73772683859</v>
      </c>
      <c r="O16" s="17">
        <v>100555.70493585414</v>
      </c>
      <c r="P16" s="17">
        <v>71112345.56846982</v>
      </c>
      <c r="Q16" s="24">
        <v>11444012.532989867</v>
      </c>
    </row>
    <row r="17" spans="1:17" ht="16.5" customHeight="1">
      <c r="A17" s="41"/>
      <c r="B17" s="50"/>
      <c r="C17" s="35" t="s">
        <v>5</v>
      </c>
      <c r="D17" s="22">
        <v>112436085.58322155</v>
      </c>
      <c r="E17" s="16">
        <v>0</v>
      </c>
      <c r="F17" s="16">
        <v>112436085.58322155</v>
      </c>
      <c r="G17" s="16">
        <v>0</v>
      </c>
      <c r="H17" s="16">
        <v>0</v>
      </c>
      <c r="I17" s="16">
        <v>0</v>
      </c>
      <c r="J17" s="23">
        <v>0</v>
      </c>
      <c r="K17" s="22">
        <v>252184.5</v>
      </c>
      <c r="L17" s="16">
        <v>0</v>
      </c>
      <c r="M17" s="16">
        <v>252184.5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5147309078.1381035</v>
      </c>
      <c r="E18" s="16">
        <v>1773125891.447282</v>
      </c>
      <c r="F18" s="16">
        <v>1609573847.13756</v>
      </c>
      <c r="G18" s="16">
        <v>1439300537.3867822</v>
      </c>
      <c r="H18" s="16">
        <v>318887912.419</v>
      </c>
      <c r="I18" s="16">
        <v>6420889.747478511</v>
      </c>
      <c r="J18" s="23">
        <v>0</v>
      </c>
      <c r="K18" s="22">
        <v>10273638111.47348</v>
      </c>
      <c r="L18" s="16">
        <v>6628840380.597044</v>
      </c>
      <c r="M18" s="16">
        <v>3573685385.307959</v>
      </c>
      <c r="N18" s="16">
        <v>0</v>
      </c>
      <c r="O18" s="16">
        <v>0</v>
      </c>
      <c r="P18" s="16">
        <v>71112345.56846982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2126862145.178159</v>
      </c>
      <c r="E19" s="16">
        <v>817360357.0080198</v>
      </c>
      <c r="F19" s="16">
        <v>829515871.4178214</v>
      </c>
      <c r="G19" s="16">
        <v>412993789.9562829</v>
      </c>
      <c r="H19" s="16">
        <v>4527940.89228</v>
      </c>
      <c r="I19" s="16">
        <v>1007154.199858166</v>
      </c>
      <c r="J19" s="23">
        <v>61457031.70389876</v>
      </c>
      <c r="K19" s="22">
        <v>849258875.4206368</v>
      </c>
      <c r="L19" s="16">
        <v>740609048.5688989</v>
      </c>
      <c r="M19" s="16">
        <v>98638621.29453443</v>
      </c>
      <c r="N19" s="16">
        <v>35373.73772683859</v>
      </c>
      <c r="O19" s="16">
        <v>100555.70493585414</v>
      </c>
      <c r="P19" s="16">
        <v>0</v>
      </c>
      <c r="Q19" s="23">
        <v>9875276.114540957</v>
      </c>
    </row>
    <row r="20" spans="1:17" ht="16.5" customHeight="1">
      <c r="A20" s="41"/>
      <c r="B20" s="50"/>
      <c r="C20" s="31" t="s">
        <v>8</v>
      </c>
      <c r="D20" s="22">
        <v>1043301494.8071725</v>
      </c>
      <c r="E20" s="16">
        <v>77252722.92840096</v>
      </c>
      <c r="F20" s="16">
        <v>418402691.9043252</v>
      </c>
      <c r="G20" s="16">
        <v>399718722.49527025</v>
      </c>
      <c r="H20" s="16">
        <v>120975500</v>
      </c>
      <c r="I20" s="16">
        <v>20218234.494731233</v>
      </c>
      <c r="J20" s="23">
        <v>6733622.98444508</v>
      </c>
      <c r="K20" s="22">
        <v>155673523.23176453</v>
      </c>
      <c r="L20" s="16">
        <v>51362551.4087944</v>
      </c>
      <c r="M20" s="16">
        <v>102742235.40452124</v>
      </c>
      <c r="N20" s="16">
        <v>0</v>
      </c>
      <c r="O20" s="16">
        <v>0</v>
      </c>
      <c r="P20" s="16">
        <v>0</v>
      </c>
      <c r="Q20" s="23">
        <v>1568736.4184489103</v>
      </c>
    </row>
    <row r="21" spans="1:17" ht="16.5" customHeight="1">
      <c r="A21" s="41"/>
      <c r="B21" s="50"/>
      <c r="C21" s="30" t="s">
        <v>9</v>
      </c>
      <c r="D21" s="22">
        <v>765888.3857</v>
      </c>
      <c r="E21" s="16">
        <v>339964.372</v>
      </c>
      <c r="F21" s="16">
        <v>0</v>
      </c>
      <c r="G21" s="16">
        <v>0</v>
      </c>
      <c r="H21" s="16">
        <v>0</v>
      </c>
      <c r="I21" s="16">
        <v>425924.01370000007</v>
      </c>
      <c r="J21" s="23">
        <v>0</v>
      </c>
      <c r="K21" s="22">
        <v>3100647.35</v>
      </c>
      <c r="L21" s="16">
        <v>0</v>
      </c>
      <c r="M21" s="16">
        <v>3100647.35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30853194329.149933</v>
      </c>
      <c r="E22" s="17">
        <v>21849889651.322906</v>
      </c>
      <c r="F22" s="17">
        <v>2124926066.0796812</v>
      </c>
      <c r="G22" s="17">
        <v>2912118056.409636</v>
      </c>
      <c r="H22" s="17">
        <v>3857890237.289448</v>
      </c>
      <c r="I22" s="17">
        <v>106268010.58280468</v>
      </c>
      <c r="J22" s="24">
        <v>2102307.465468959</v>
      </c>
      <c r="K22" s="18">
        <v>240231703.2374516</v>
      </c>
      <c r="L22" s="17">
        <v>193474806.8199706</v>
      </c>
      <c r="M22" s="17">
        <v>41284332.11868986</v>
      </c>
      <c r="N22" s="17">
        <v>0</v>
      </c>
      <c r="O22" s="17">
        <v>3528799.722063037</v>
      </c>
      <c r="P22" s="17">
        <v>0</v>
      </c>
      <c r="Q22" s="24">
        <v>1943764.5767280916</v>
      </c>
    </row>
    <row r="23" spans="1:17" ht="16.5" customHeight="1">
      <c r="A23" s="41"/>
      <c r="B23" s="50"/>
      <c r="C23" s="30" t="s">
        <v>11</v>
      </c>
      <c r="D23" s="22">
        <v>30554115164.42401</v>
      </c>
      <c r="E23" s="16">
        <v>21731000483.057076</v>
      </c>
      <c r="F23" s="16">
        <v>2056403931.1053743</v>
      </c>
      <c r="G23" s="16">
        <v>2909705708.769636</v>
      </c>
      <c r="H23" s="16">
        <v>3857005041.491931</v>
      </c>
      <c r="I23" s="16">
        <v>0</v>
      </c>
      <c r="J23" s="23">
        <v>0</v>
      </c>
      <c r="K23" s="22">
        <v>79545517.7665451</v>
      </c>
      <c r="L23" s="16">
        <v>58083085.68093863</v>
      </c>
      <c r="M23" s="16">
        <v>17933632.363543455</v>
      </c>
      <c r="N23" s="16">
        <v>0</v>
      </c>
      <c r="O23" s="16">
        <v>3528799.722063037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81673312.89289606</v>
      </c>
      <c r="E24" s="16">
        <v>33869446.756735034</v>
      </c>
      <c r="F24" s="16">
        <v>20085860.093643986</v>
      </c>
      <c r="G24" s="16">
        <v>283027.4</v>
      </c>
      <c r="H24" s="16">
        <v>0</v>
      </c>
      <c r="I24" s="16">
        <v>25332671.177048035</v>
      </c>
      <c r="J24" s="23">
        <v>2102307.465468959</v>
      </c>
      <c r="K24" s="22">
        <v>127426352.68180406</v>
      </c>
      <c r="L24" s="16">
        <v>119107845.91721037</v>
      </c>
      <c r="M24" s="16">
        <v>6374742.187865583</v>
      </c>
      <c r="N24" s="16">
        <v>0</v>
      </c>
      <c r="O24" s="16">
        <v>0</v>
      </c>
      <c r="P24" s="16">
        <v>0</v>
      </c>
      <c r="Q24" s="23">
        <v>1943764.5767280916</v>
      </c>
    </row>
    <row r="25" spans="1:17" ht="16.5" customHeight="1">
      <c r="A25" s="41"/>
      <c r="B25" s="50"/>
      <c r="C25" s="31" t="s">
        <v>8</v>
      </c>
      <c r="D25" s="22">
        <v>217405851.8330288</v>
      </c>
      <c r="E25" s="16">
        <v>85019721.50909264</v>
      </c>
      <c r="F25" s="16">
        <v>48436274.88066284</v>
      </c>
      <c r="G25" s="16">
        <v>2129320.24</v>
      </c>
      <c r="H25" s="16">
        <v>885195.7975167144</v>
      </c>
      <c r="I25" s="16">
        <v>80935339.40575665</v>
      </c>
      <c r="J25" s="23">
        <v>0</v>
      </c>
      <c r="K25" s="22">
        <v>33259832.78910243</v>
      </c>
      <c r="L25" s="16">
        <v>16283875.221821604</v>
      </c>
      <c r="M25" s="16">
        <v>16975957.56728082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2020-12-18T21:04:01Z</dcterms:modified>
  <cp:category/>
  <cp:version/>
  <cp:contentType/>
  <cp:contentStatus/>
</cp:coreProperties>
</file>