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ED8C08C1-6C3A-456C-892B-D27C51B67043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<sst xmlns="http://schemas.openxmlformats.org/spreadsheetml/2006/main" count="262" uniqueCount="78">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</sst>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8324049</v>
      </c>
      <c r="C13" s="79">
        <v>4.7020999999999997</v>
      </c>
      <c r="D13" s="150">
        <v>7795554</v>
      </c>
      <c r="E13" s="80">
        <v>4.7106000000000003</v>
      </c>
      <c r="F13" s="150">
        <v>6547623</v>
      </c>
      <c r="G13" s="80">
        <v>3.9403000000000001</v>
      </c>
      <c r="H13" s="150">
        <v>174483</v>
      </c>
      <c r="I13" s="80">
        <v>2.9651999999999998</v>
      </c>
      <c r="J13" s="150">
        <v>72</v>
      </c>
      <c r="K13" s="80">
        <v>0.38300000000000001</v>
      </c>
      <c r="L13" s="150">
        <v>88613</v>
      </c>
      <c r="M13" s="80">
        <v>2.7869999999999999</v>
      </c>
      <c r="N13" s="150">
        <v>7016</v>
      </c>
      <c r="O13" s="80">
        <v>5.2305000000000001</v>
      </c>
      <c r="P13" s="150">
        <v>157974</v>
      </c>
      <c r="Q13" s="80">
        <v>7.7828999999999997</v>
      </c>
      <c r="R13" s="150">
        <v>819773</v>
      </c>
      <c r="S13" s="81">
        <v>10.8466</v>
      </c>
      <c r="T13" s="150">
        <v>984763</v>
      </c>
      <c r="U13" s="79">
        <v>10.315099999999999</v>
      </c>
      <c r="V13" s="176">
        <v>528495</v>
      </c>
      <c r="W13" s="97">
        <v>4.5769000000000002</v>
      </c>
    </row>
    <row r="14" spans="1:24" ht="12.75" x14ac:dyDescent="0.2">
      <c r="A14" s="87" t="s">
        <v>46</v>
      </c>
      <c r="B14" s="144">
        <v>8062446</v>
      </c>
      <c r="C14" s="102">
        <v>4.8547000000000002</v>
      </c>
      <c r="D14" s="151">
        <v>7542682</v>
      </c>
      <c r="E14" s="103">
        <v>4.8685</v>
      </c>
      <c r="F14" s="157">
        <v>6442875</v>
      </c>
      <c r="G14" s="103">
        <v>4.0042999999999997</v>
      </c>
      <c r="H14" s="157">
        <v>174100</v>
      </c>
      <c r="I14" s="103">
        <v>2.9716999999999998</v>
      </c>
      <c r="J14" s="157">
        <v>2</v>
      </c>
      <c r="K14" s="103">
        <v>17.936599999999999</v>
      </c>
      <c r="L14" s="157">
        <v>88592</v>
      </c>
      <c r="M14" s="103">
        <v>2.7877000000000001</v>
      </c>
      <c r="N14" s="157">
        <v>6976</v>
      </c>
      <c r="O14" s="103">
        <v>5.2603999999999997</v>
      </c>
      <c r="P14" s="157">
        <v>155895</v>
      </c>
      <c r="Q14" s="103">
        <v>7.8867000000000003</v>
      </c>
      <c r="R14" s="157">
        <v>674243</v>
      </c>
      <c r="S14" s="103">
        <v>13.187799999999999</v>
      </c>
      <c r="T14" s="170">
        <v>837114</v>
      </c>
      <c r="U14" s="104">
        <v>12.134499999999999</v>
      </c>
      <c r="V14" s="151">
        <v>519763</v>
      </c>
      <c r="W14" s="102">
        <v>4.6538000000000004</v>
      </c>
    </row>
    <row r="15" spans="1:24" ht="12.75" x14ac:dyDescent="0.2">
      <c r="A15" s="87" t="s">
        <v>22</v>
      </c>
      <c r="B15" s="144">
        <v>7521215</v>
      </c>
      <c r="C15" s="102">
        <v>4.6345999999999998</v>
      </c>
      <c r="D15" s="151">
        <v>7025439</v>
      </c>
      <c r="E15" s="103">
        <v>4.6204000000000001</v>
      </c>
      <c r="F15" s="157">
        <v>6102501</v>
      </c>
      <c r="G15" s="103">
        <v>3.8719999999999999</v>
      </c>
      <c r="H15" s="157">
        <v>174081</v>
      </c>
      <c r="I15" s="103">
        <v>2.9702999999999999</v>
      </c>
      <c r="J15" s="157">
        <v>1</v>
      </c>
      <c r="K15" s="103">
        <v>19.209</v>
      </c>
      <c r="L15" s="157">
        <v>87638</v>
      </c>
      <c r="M15" s="103">
        <v>2.7397999999999998</v>
      </c>
      <c r="N15" s="157">
        <v>6471</v>
      </c>
      <c r="O15" s="103">
        <v>4.8377999999999997</v>
      </c>
      <c r="P15" s="157">
        <v>145374</v>
      </c>
      <c r="Q15" s="103">
        <v>7.6510999999999996</v>
      </c>
      <c r="R15" s="157">
        <v>509373</v>
      </c>
      <c r="S15" s="103">
        <v>13.6053</v>
      </c>
      <c r="T15" s="170">
        <v>661218</v>
      </c>
      <c r="U15" s="104">
        <v>12.2104</v>
      </c>
      <c r="V15" s="151">
        <v>495776</v>
      </c>
      <c r="W15" s="102">
        <v>4.8365999999999998</v>
      </c>
      <c r="X15" s="2"/>
    </row>
    <row r="16" spans="1:24" x14ac:dyDescent="0.2">
      <c r="A16" s="88" t="s">
        <v>25</v>
      </c>
      <c r="B16" s="145">
        <v>5646248</v>
      </c>
      <c r="C16" s="121">
        <v>4.4489000000000001</v>
      </c>
      <c r="D16" s="152">
        <v>5412231</v>
      </c>
      <c r="E16" s="122">
        <v>4.4400000000000004</v>
      </c>
      <c r="F16" s="158">
        <v>4879940</v>
      </c>
      <c r="G16" s="49">
        <v>3.9548999999999999</v>
      </c>
      <c r="H16" s="158">
        <v>56689</v>
      </c>
      <c r="I16" s="49">
        <v>2.9125999999999999</v>
      </c>
      <c r="J16" s="158">
        <v>0</v>
      </c>
      <c r="K16" s="49">
        <v>28.0732</v>
      </c>
      <c r="L16" s="158">
        <v>64791</v>
      </c>
      <c r="M16" s="49">
        <v>2.6897000000000002</v>
      </c>
      <c r="N16" s="158">
        <v>4401</v>
      </c>
      <c r="O16" s="49">
        <v>4.9874999999999998</v>
      </c>
      <c r="P16" s="158">
        <v>80540</v>
      </c>
      <c r="Q16" s="49">
        <v>7.5084</v>
      </c>
      <c r="R16" s="158">
        <v>325869</v>
      </c>
      <c r="S16" s="49">
        <v>11.5527</v>
      </c>
      <c r="T16" s="171">
        <v>410810</v>
      </c>
      <c r="U16" s="138">
        <v>10.689500000000001</v>
      </c>
      <c r="V16" s="158">
        <v>234017</v>
      </c>
      <c r="W16" s="68">
        <v>4.6557000000000004</v>
      </c>
    </row>
    <row r="17" spans="1:23" x14ac:dyDescent="0.2">
      <c r="A17" s="89" t="s">
        <v>26</v>
      </c>
      <c r="B17" s="146">
        <v>116195</v>
      </c>
      <c r="C17" s="123">
        <v>21.883299999999998</v>
      </c>
      <c r="D17" s="153">
        <v>115977</v>
      </c>
      <c r="E17" s="124">
        <v>21.890999999999998</v>
      </c>
      <c r="F17" s="158">
        <v>2483</v>
      </c>
      <c r="G17" s="49">
        <v>20.469000000000001</v>
      </c>
      <c r="H17" s="158">
        <v>9</v>
      </c>
      <c r="I17" s="49">
        <v>20.402200000000001</v>
      </c>
      <c r="J17" s="158">
        <v>1</v>
      </c>
      <c r="K17" s="49">
        <v>19.2089</v>
      </c>
      <c r="L17" s="158">
        <v>0</v>
      </c>
      <c r="M17" s="49">
        <v>19.2089</v>
      </c>
      <c r="N17" s="158">
        <v>35</v>
      </c>
      <c r="O17" s="49">
        <v>20.532800000000002</v>
      </c>
      <c r="P17" s="158">
        <v>819</v>
      </c>
      <c r="Q17" s="49">
        <v>20.6999</v>
      </c>
      <c r="R17" s="158">
        <v>112629</v>
      </c>
      <c r="S17" s="49">
        <v>21.9316</v>
      </c>
      <c r="T17" s="171">
        <v>113484</v>
      </c>
      <c r="U17" s="138">
        <v>21.9223</v>
      </c>
      <c r="V17" s="158">
        <v>218</v>
      </c>
      <c r="W17" s="68">
        <v>17.797999999999998</v>
      </c>
    </row>
    <row r="18" spans="1:23" x14ac:dyDescent="0.2">
      <c r="A18" s="89" t="s">
        <v>27</v>
      </c>
      <c r="B18" s="147">
        <v>66422</v>
      </c>
      <c r="C18" s="125">
        <v>10.178699999999999</v>
      </c>
      <c r="D18" s="154">
        <v>66364</v>
      </c>
      <c r="E18" s="126">
        <v>10.178000000000001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66364</v>
      </c>
      <c r="S18" s="39">
        <v>10.178000000000001</v>
      </c>
      <c r="T18" s="172">
        <v>66364</v>
      </c>
      <c r="U18" s="139">
        <v>10.178000000000001</v>
      </c>
      <c r="V18" s="159">
        <v>58</v>
      </c>
      <c r="W18" s="65">
        <v>10.9649</v>
      </c>
    </row>
    <row r="19" spans="1:23" x14ac:dyDescent="0.2">
      <c r="A19" s="89" t="s">
        <v>28</v>
      </c>
      <c r="B19" s="148">
        <v>154166</v>
      </c>
      <c r="C19" s="127">
        <v>4.1897000000000002</v>
      </c>
      <c r="D19" s="155">
        <v>153982</v>
      </c>
      <c r="E19" s="128">
        <v>4.1898999999999997</v>
      </c>
      <c r="F19" s="160">
        <v>144458</v>
      </c>
      <c r="G19" s="40">
        <v>4.2058999999999997</v>
      </c>
      <c r="H19" s="160">
        <v>6000</v>
      </c>
      <c r="I19" s="40">
        <v>3.7902</v>
      </c>
      <c r="J19" s="160">
        <v>0</v>
      </c>
      <c r="K19" s="40">
        <v>0</v>
      </c>
      <c r="L19" s="160">
        <v>773</v>
      </c>
      <c r="M19" s="40">
        <v>3.4411999999999998</v>
      </c>
      <c r="N19" s="160">
        <v>0</v>
      </c>
      <c r="O19" s="40">
        <v>0</v>
      </c>
      <c r="P19" s="160">
        <v>41</v>
      </c>
      <c r="Q19" s="40">
        <v>3.89</v>
      </c>
      <c r="R19" s="160">
        <v>2710</v>
      </c>
      <c r="S19" s="40">
        <v>4.4406999999999996</v>
      </c>
      <c r="T19" s="173">
        <v>2751</v>
      </c>
      <c r="U19" s="127">
        <v>4.4325000000000001</v>
      </c>
      <c r="V19" s="160">
        <v>184</v>
      </c>
      <c r="W19" s="63">
        <v>4.0490000000000004</v>
      </c>
    </row>
    <row r="20" spans="1:23" x14ac:dyDescent="0.2">
      <c r="A20" s="90" t="s">
        <v>29</v>
      </c>
      <c r="B20" s="148">
        <v>1588</v>
      </c>
      <c r="C20" s="127">
        <v>3.2576999999999998</v>
      </c>
      <c r="D20" s="155">
        <v>1588</v>
      </c>
      <c r="E20" s="128">
        <v>3.2576999999999998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1588</v>
      </c>
      <c r="S20" s="40">
        <v>3.2576999999999998</v>
      </c>
      <c r="T20" s="173">
        <v>1588</v>
      </c>
      <c r="U20" s="127">
        <v>3.2576999999999998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1295</v>
      </c>
      <c r="C21" s="127">
        <v>5.9272999999999998</v>
      </c>
      <c r="D21" s="155">
        <v>1295</v>
      </c>
      <c r="E21" s="128">
        <v>5.9272999999999998</v>
      </c>
      <c r="F21" s="160">
        <v>175</v>
      </c>
      <c r="G21" s="40">
        <v>4.7019000000000002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1120</v>
      </c>
      <c r="S21" s="40">
        <v>6.1192000000000002</v>
      </c>
      <c r="T21" s="173">
        <v>1120</v>
      </c>
      <c r="U21" s="127">
        <v>6.1192000000000002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151283</v>
      </c>
      <c r="C22" s="127">
        <v>4.1845999999999997</v>
      </c>
      <c r="D22" s="155">
        <v>151099</v>
      </c>
      <c r="E22" s="128">
        <v>4.1848000000000001</v>
      </c>
      <c r="F22" s="160">
        <v>144282</v>
      </c>
      <c r="G22" s="40">
        <v>4.2053000000000003</v>
      </c>
      <c r="H22" s="160">
        <v>6000</v>
      </c>
      <c r="I22" s="40">
        <v>3.7902</v>
      </c>
      <c r="J22" s="160">
        <v>0</v>
      </c>
      <c r="K22" s="40">
        <v>0</v>
      </c>
      <c r="L22" s="160">
        <v>773</v>
      </c>
      <c r="M22" s="40">
        <v>3.4411999999999998</v>
      </c>
      <c r="N22" s="160">
        <v>0</v>
      </c>
      <c r="O22" s="40">
        <v>0</v>
      </c>
      <c r="P22" s="160">
        <v>41</v>
      </c>
      <c r="Q22" s="40">
        <v>3.89</v>
      </c>
      <c r="R22" s="160">
        <v>2</v>
      </c>
      <c r="S22" s="40">
        <v>3.9611000000000001</v>
      </c>
      <c r="T22" s="173">
        <v>43</v>
      </c>
      <c r="U22" s="127">
        <v>3.8935</v>
      </c>
      <c r="V22" s="160">
        <v>184</v>
      </c>
      <c r="W22" s="63">
        <v>4.0490000000000004</v>
      </c>
    </row>
    <row r="23" spans="1:23" x14ac:dyDescent="0.2">
      <c r="A23" s="91" t="s">
        <v>31</v>
      </c>
      <c r="B23" s="148">
        <v>1538184</v>
      </c>
      <c r="C23" s="127">
        <v>3.8184999999999998</v>
      </c>
      <c r="D23" s="155">
        <v>1276885</v>
      </c>
      <c r="E23" s="128">
        <v>3.5794000000000001</v>
      </c>
      <c r="F23" s="161">
        <v>1075620</v>
      </c>
      <c r="G23" s="50">
        <v>3.4131999999999998</v>
      </c>
      <c r="H23" s="161">
        <v>111382</v>
      </c>
      <c r="I23" s="50">
        <v>2.9540000000000002</v>
      </c>
      <c r="J23" s="161">
        <v>0</v>
      </c>
      <c r="K23" s="50">
        <v>0</v>
      </c>
      <c r="L23" s="161">
        <v>22073</v>
      </c>
      <c r="M23" s="50">
        <v>2.8620000000000001</v>
      </c>
      <c r="N23" s="161">
        <v>2035</v>
      </c>
      <c r="O23" s="50">
        <v>4.2409999999999997</v>
      </c>
      <c r="P23" s="161">
        <v>63974</v>
      </c>
      <c r="Q23" s="50">
        <v>7.6661000000000001</v>
      </c>
      <c r="R23" s="161">
        <v>1801</v>
      </c>
      <c r="S23" s="50">
        <v>4.3723000000000001</v>
      </c>
      <c r="T23" s="173">
        <v>67810</v>
      </c>
      <c r="U23" s="127">
        <v>7.4757999999999996</v>
      </c>
      <c r="V23" s="161">
        <v>261299</v>
      </c>
      <c r="W23" s="69">
        <v>4.9869000000000003</v>
      </c>
    </row>
    <row r="24" spans="1:23" ht="12.75" x14ac:dyDescent="0.2">
      <c r="A24" s="87" t="s">
        <v>23</v>
      </c>
      <c r="B24" s="149">
        <v>426586</v>
      </c>
      <c r="C24" s="105">
        <v>7.0910000000000002</v>
      </c>
      <c r="D24" s="156">
        <v>411070</v>
      </c>
      <c r="E24" s="106">
        <v>7.3440000000000003</v>
      </c>
      <c r="F24" s="162">
        <v>237835</v>
      </c>
      <c r="G24" s="107">
        <v>4.6805000000000003</v>
      </c>
      <c r="H24" s="162">
        <v>364</v>
      </c>
      <c r="I24" s="107">
        <v>0.81040000000000001</v>
      </c>
      <c r="J24" s="162">
        <v>0</v>
      </c>
      <c r="K24" s="107">
        <v>0</v>
      </c>
      <c r="L24" s="162">
        <v>520</v>
      </c>
      <c r="M24" s="107">
        <v>5.5971000000000002</v>
      </c>
      <c r="N24" s="162">
        <v>156</v>
      </c>
      <c r="O24" s="107">
        <v>9.7456999999999994</v>
      </c>
      <c r="P24" s="162">
        <v>9046</v>
      </c>
      <c r="Q24" s="107">
        <v>8.8513999999999999</v>
      </c>
      <c r="R24" s="162">
        <v>163148</v>
      </c>
      <c r="S24" s="107">
        <v>11.161099999999999</v>
      </c>
      <c r="T24" s="174">
        <v>172351</v>
      </c>
      <c r="U24" s="105">
        <v>11.038600000000001</v>
      </c>
      <c r="V24" s="177">
        <v>15516</v>
      </c>
      <c r="W24" s="108">
        <v>0.38919999999999999</v>
      </c>
    </row>
    <row r="25" spans="1:23" ht="12.75" x14ac:dyDescent="0.2">
      <c r="A25" s="87" t="s">
        <v>24</v>
      </c>
      <c r="B25" s="144">
        <v>191022</v>
      </c>
      <c r="C25" s="102">
        <v>6.5837000000000003</v>
      </c>
      <c r="D25" s="151">
        <v>182374</v>
      </c>
      <c r="E25" s="103">
        <v>6.8137999999999996</v>
      </c>
      <c r="F25" s="157">
        <v>168545</v>
      </c>
      <c r="G25" s="103">
        <v>6.2712000000000003</v>
      </c>
      <c r="H25" s="157">
        <v>1</v>
      </c>
      <c r="I25" s="103">
        <v>11.610300000000001</v>
      </c>
      <c r="J25" s="157">
        <v>0</v>
      </c>
      <c r="K25" s="103">
        <v>28.0732</v>
      </c>
      <c r="L25" s="157">
        <v>435</v>
      </c>
      <c r="M25" s="103">
        <v>9.0914000000000001</v>
      </c>
      <c r="N25" s="157">
        <v>353</v>
      </c>
      <c r="O25" s="103">
        <v>10.967499999999999</v>
      </c>
      <c r="P25" s="157">
        <v>2550</v>
      </c>
      <c r="Q25" s="103">
        <v>14.5701</v>
      </c>
      <c r="R25" s="157">
        <v>10490</v>
      </c>
      <c r="S25" s="103">
        <v>13.411300000000001</v>
      </c>
      <c r="T25" s="174">
        <v>13393</v>
      </c>
      <c r="U25" s="105">
        <v>13.567600000000001</v>
      </c>
      <c r="V25" s="151">
        <v>8648</v>
      </c>
      <c r="W25" s="102">
        <v>1.7309000000000001</v>
      </c>
    </row>
    <row r="26" spans="1:23" ht="12.75" x14ac:dyDescent="0.2">
      <c r="A26" s="87" t="s">
        <v>61</v>
      </c>
      <c r="B26" s="144">
        <v>185225</v>
      </c>
      <c r="C26" s="102">
        <v>0</v>
      </c>
      <c r="D26" s="151">
        <v>176671</v>
      </c>
      <c r="E26" s="103">
        <v>0</v>
      </c>
      <c r="F26" s="157">
        <v>38742</v>
      </c>
      <c r="G26" s="103">
        <v>0</v>
      </c>
      <c r="H26" s="157">
        <v>36</v>
      </c>
      <c r="I26" s="103">
        <v>0</v>
      </c>
      <c r="J26" s="157">
        <v>70</v>
      </c>
      <c r="K26" s="103">
        <v>0</v>
      </c>
      <c r="L26" s="157">
        <v>20</v>
      </c>
      <c r="M26" s="103">
        <v>0</v>
      </c>
      <c r="N26" s="157">
        <v>36</v>
      </c>
      <c r="O26" s="103">
        <v>0</v>
      </c>
      <c r="P26" s="157">
        <v>1004</v>
      </c>
      <c r="Q26" s="103">
        <v>0</v>
      </c>
      <c r="R26" s="157">
        <v>136761</v>
      </c>
      <c r="S26" s="103">
        <v>0</v>
      </c>
      <c r="T26" s="174">
        <v>137801</v>
      </c>
      <c r="U26" s="105">
        <v>0</v>
      </c>
      <c r="V26" s="151">
        <v>8555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7187593</v>
      </c>
      <c r="C35" s="79">
        <v>4.3731</v>
      </c>
      <c r="D35" s="150">
        <v>6909262</v>
      </c>
      <c r="E35" s="80">
        <v>4.3810000000000002</v>
      </c>
      <c r="F35" s="150">
        <v>5613384</v>
      </c>
      <c r="G35" s="80">
        <v>4.2118000000000002</v>
      </c>
      <c r="H35" s="150">
        <v>406295</v>
      </c>
      <c r="I35" s="80">
        <v>2.7231999999999998</v>
      </c>
      <c r="J35" s="150">
        <v>133</v>
      </c>
      <c r="K35" s="80">
        <v>3.8</v>
      </c>
      <c r="L35" s="150">
        <v>100491</v>
      </c>
      <c r="M35" s="80">
        <v>1.8468</v>
      </c>
      <c r="N35" s="150">
        <v>53966</v>
      </c>
      <c r="O35" s="80">
        <v>2.5032000000000001</v>
      </c>
      <c r="P35" s="150">
        <v>104542</v>
      </c>
      <c r="Q35" s="80">
        <v>6.8201000000000001</v>
      </c>
      <c r="R35" s="150">
        <v>630452</v>
      </c>
      <c r="S35" s="81">
        <v>7.1165000000000003</v>
      </c>
      <c r="T35" s="150">
        <v>788960</v>
      </c>
      <c r="U35" s="79">
        <v>6.7617000000000003</v>
      </c>
      <c r="V35" s="176">
        <v>278331</v>
      </c>
      <c r="W35" s="97">
        <v>4.1750999999999996</v>
      </c>
    </row>
    <row r="36" spans="1:23" ht="12.75" customHeight="1" x14ac:dyDescent="0.2">
      <c r="A36" s="87" t="s">
        <v>57</v>
      </c>
      <c r="B36" s="144">
        <v>7129603</v>
      </c>
      <c r="C36" s="102">
        <v>4.4085999999999999</v>
      </c>
      <c r="D36" s="151">
        <v>6851402</v>
      </c>
      <c r="E36" s="103">
        <v>4.4180000000000001</v>
      </c>
      <c r="F36" s="157">
        <v>5564955</v>
      </c>
      <c r="G36" s="103">
        <v>4.2484999999999999</v>
      </c>
      <c r="H36" s="157">
        <v>406295</v>
      </c>
      <c r="I36" s="103">
        <v>2.7231999999999998</v>
      </c>
      <c r="J36" s="157">
        <v>133</v>
      </c>
      <c r="K36" s="103">
        <v>3.8</v>
      </c>
      <c r="L36" s="157">
        <v>100490</v>
      </c>
      <c r="M36" s="103">
        <v>1.8468</v>
      </c>
      <c r="N36" s="157">
        <v>53966</v>
      </c>
      <c r="O36" s="103">
        <v>2.5032000000000001</v>
      </c>
      <c r="P36" s="157">
        <v>103164</v>
      </c>
      <c r="Q36" s="103">
        <v>6.9112</v>
      </c>
      <c r="R36" s="157">
        <v>622400</v>
      </c>
      <c r="S36" s="103">
        <v>7.2085999999999997</v>
      </c>
      <c r="T36" s="170">
        <v>779529</v>
      </c>
      <c r="U36" s="104">
        <v>6.8434999999999997</v>
      </c>
      <c r="V36" s="151">
        <v>278202</v>
      </c>
      <c r="W36" s="102">
        <v>4.1769999999999996</v>
      </c>
    </row>
    <row r="37" spans="1:23" ht="12.75" x14ac:dyDescent="0.2">
      <c r="A37" s="87" t="s">
        <v>63</v>
      </c>
      <c r="B37" s="144">
        <v>6937165</v>
      </c>
      <c r="C37" s="102">
        <v>4.2866999999999997</v>
      </c>
      <c r="D37" s="151">
        <v>6660286</v>
      </c>
      <c r="E37" s="103">
        <v>4.2931999999999997</v>
      </c>
      <c r="F37" s="157">
        <v>5416770</v>
      </c>
      <c r="G37" s="103">
        <v>4.1615000000000002</v>
      </c>
      <c r="H37" s="157">
        <v>406278</v>
      </c>
      <c r="I37" s="103">
        <v>2.7227999999999999</v>
      </c>
      <c r="J37" s="157">
        <v>133</v>
      </c>
      <c r="K37" s="103">
        <v>3.8</v>
      </c>
      <c r="L37" s="157">
        <v>99420</v>
      </c>
      <c r="M37" s="103">
        <v>1.8357000000000001</v>
      </c>
      <c r="N37" s="157">
        <v>53033</v>
      </c>
      <c r="O37" s="103">
        <v>2.4923999999999999</v>
      </c>
      <c r="P37" s="157">
        <v>97983</v>
      </c>
      <c r="Q37" s="103">
        <v>6.8350999999999997</v>
      </c>
      <c r="R37" s="157">
        <v>586670</v>
      </c>
      <c r="S37" s="103">
        <v>6.7519</v>
      </c>
      <c r="T37" s="170">
        <v>737686</v>
      </c>
      <c r="U37" s="104">
        <v>6.4566999999999997</v>
      </c>
      <c r="V37" s="151">
        <v>276879</v>
      </c>
      <c r="W37" s="102">
        <v>4.1288999999999998</v>
      </c>
    </row>
    <row r="38" spans="1:23" x14ac:dyDescent="0.2">
      <c r="A38" s="95" t="s">
        <v>33</v>
      </c>
      <c r="B38" s="145">
        <v>366293</v>
      </c>
      <c r="C38" s="121">
        <v>9.0411999999999999</v>
      </c>
      <c r="D38" s="152">
        <v>364969</v>
      </c>
      <c r="E38" s="122">
        <v>9.0342000000000002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364969</v>
      </c>
      <c r="S38" s="38">
        <v>9.0342000000000002</v>
      </c>
      <c r="T38" s="171">
        <v>364969</v>
      </c>
      <c r="U38" s="138">
        <v>9.0342000000000002</v>
      </c>
      <c r="V38" s="167">
        <v>1323</v>
      </c>
      <c r="W38" s="70">
        <v>10.9688</v>
      </c>
    </row>
    <row r="39" spans="1:23" x14ac:dyDescent="0.2">
      <c r="A39" s="88" t="s">
        <v>34</v>
      </c>
      <c r="B39" s="145">
        <v>1772459</v>
      </c>
      <c r="C39" s="121">
        <v>4.1463999999999999</v>
      </c>
      <c r="D39" s="152">
        <v>1715447</v>
      </c>
      <c r="E39" s="122">
        <v>4.1283000000000003</v>
      </c>
      <c r="F39" s="167">
        <v>1408903</v>
      </c>
      <c r="G39" s="38">
        <v>4.3399000000000001</v>
      </c>
      <c r="H39" s="167">
        <v>56363</v>
      </c>
      <c r="I39" s="38">
        <v>4.7575000000000003</v>
      </c>
      <c r="J39" s="167">
        <v>0</v>
      </c>
      <c r="K39" s="38">
        <v>0</v>
      </c>
      <c r="L39" s="167">
        <v>5024</v>
      </c>
      <c r="M39" s="38">
        <v>2.8256000000000001</v>
      </c>
      <c r="N39" s="167">
        <v>45554</v>
      </c>
      <c r="O39" s="38">
        <v>2.3921999999999999</v>
      </c>
      <c r="P39" s="167">
        <v>349</v>
      </c>
      <c r="Q39" s="38">
        <v>4.9569999999999999</v>
      </c>
      <c r="R39" s="167">
        <v>199254</v>
      </c>
      <c r="S39" s="38">
        <v>2.8824000000000001</v>
      </c>
      <c r="T39" s="171">
        <v>245157</v>
      </c>
      <c r="U39" s="138">
        <v>2.7942999999999998</v>
      </c>
      <c r="V39" s="167">
        <v>57011</v>
      </c>
      <c r="W39" s="70">
        <v>4.6896000000000004</v>
      </c>
    </row>
    <row r="40" spans="1:23" x14ac:dyDescent="0.2">
      <c r="A40" s="90" t="s">
        <v>74</v>
      </c>
      <c r="B40" s="145">
        <v>87383</v>
      </c>
      <c r="C40" s="121">
        <v>3.3365999999999998</v>
      </c>
      <c r="D40" s="152">
        <v>87184</v>
      </c>
      <c r="E40" s="122">
        <v>3.3378999999999999</v>
      </c>
      <c r="F40" s="158">
        <v>69019</v>
      </c>
      <c r="G40" s="49">
        <v>3.8978999999999999</v>
      </c>
      <c r="H40" s="158">
        <v>0</v>
      </c>
      <c r="I40" s="49">
        <v>0</v>
      </c>
      <c r="J40" s="158">
        <v>0</v>
      </c>
      <c r="K40" s="49">
        <v>0</v>
      </c>
      <c r="L40" s="158">
        <v>181</v>
      </c>
      <c r="M40" s="49">
        <v>3.07</v>
      </c>
      <c r="N40" s="158">
        <v>911</v>
      </c>
      <c r="O40" s="49">
        <v>1.4579</v>
      </c>
      <c r="P40" s="158">
        <v>0</v>
      </c>
      <c r="Q40" s="49">
        <v>0</v>
      </c>
      <c r="R40" s="158">
        <v>17073</v>
      </c>
      <c r="S40" s="49">
        <v>1.1773</v>
      </c>
      <c r="T40" s="171">
        <v>17984</v>
      </c>
      <c r="U40" s="138">
        <v>1.1915</v>
      </c>
      <c r="V40" s="158">
        <v>199</v>
      </c>
      <c r="W40" s="68">
        <v>2.7635000000000001</v>
      </c>
    </row>
    <row r="41" spans="1:23" x14ac:dyDescent="0.2">
      <c r="A41" s="90" t="s">
        <v>35</v>
      </c>
      <c r="B41" s="163">
        <v>2608</v>
      </c>
      <c r="C41" s="129">
        <v>3.3365</v>
      </c>
      <c r="D41" s="165">
        <v>2608</v>
      </c>
      <c r="E41" s="130">
        <v>3.3365</v>
      </c>
      <c r="F41" s="168">
        <v>148</v>
      </c>
      <c r="G41" s="51">
        <v>4.4139999999999997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43</v>
      </c>
      <c r="O41" s="51">
        <v>3.8786</v>
      </c>
      <c r="P41" s="168">
        <v>0</v>
      </c>
      <c r="Q41" s="51">
        <v>0</v>
      </c>
      <c r="R41" s="168">
        <v>2416</v>
      </c>
      <c r="S41" s="51">
        <v>3.2606999999999999</v>
      </c>
      <c r="T41" s="172">
        <v>2459</v>
      </c>
      <c r="U41" s="139">
        <v>3.2715000000000001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226529</v>
      </c>
      <c r="C42" s="129">
        <v>2.9420999999999999</v>
      </c>
      <c r="D42" s="165">
        <v>226529</v>
      </c>
      <c r="E42" s="130">
        <v>2.9420999999999999</v>
      </c>
      <c r="F42" s="168">
        <v>3139</v>
      </c>
      <c r="G42" s="51">
        <v>5.0029000000000003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44582</v>
      </c>
      <c r="O42" s="51">
        <v>2.4087000000000001</v>
      </c>
      <c r="P42" s="168">
        <v>0</v>
      </c>
      <c r="Q42" s="51">
        <v>0</v>
      </c>
      <c r="R42" s="168">
        <v>178807</v>
      </c>
      <c r="S42" s="51">
        <v>3.0388999999999999</v>
      </c>
      <c r="T42" s="172">
        <v>223390</v>
      </c>
      <c r="U42" s="139">
        <v>2.9131999999999998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1455939</v>
      </c>
      <c r="C43" s="129">
        <v>4.3837999999999999</v>
      </c>
      <c r="D43" s="165">
        <v>1399127</v>
      </c>
      <c r="E43" s="130">
        <v>4.3711000000000002</v>
      </c>
      <c r="F43" s="168">
        <v>1336596</v>
      </c>
      <c r="G43" s="51">
        <v>4.3612000000000002</v>
      </c>
      <c r="H43" s="168">
        <v>56363</v>
      </c>
      <c r="I43" s="51">
        <v>4.7575000000000003</v>
      </c>
      <c r="J43" s="168">
        <v>0</v>
      </c>
      <c r="K43" s="51">
        <v>0</v>
      </c>
      <c r="L43" s="168">
        <v>4843</v>
      </c>
      <c r="M43" s="51">
        <v>2.8165</v>
      </c>
      <c r="N43" s="168">
        <v>18</v>
      </c>
      <c r="O43" s="51">
        <v>5.1162000000000001</v>
      </c>
      <c r="P43" s="168">
        <v>349</v>
      </c>
      <c r="Q43" s="51">
        <v>4.9569999999999999</v>
      </c>
      <c r="R43" s="168">
        <v>957</v>
      </c>
      <c r="S43" s="51">
        <v>3.1074999999999999</v>
      </c>
      <c r="T43" s="172">
        <v>1324</v>
      </c>
      <c r="U43" s="139">
        <v>3.6221000000000001</v>
      </c>
      <c r="V43" s="168">
        <v>56812</v>
      </c>
      <c r="W43" s="71">
        <v>4.6962999999999999</v>
      </c>
    </row>
    <row r="44" spans="1:23" x14ac:dyDescent="0.2">
      <c r="A44" s="91" t="s">
        <v>36</v>
      </c>
      <c r="B44" s="164">
        <v>4798414</v>
      </c>
      <c r="C44" s="131">
        <v>3.9756</v>
      </c>
      <c r="D44" s="166">
        <v>4579869</v>
      </c>
      <c r="E44" s="132">
        <v>3.9771999999999998</v>
      </c>
      <c r="F44" s="169">
        <v>4007867</v>
      </c>
      <c r="G44" s="52">
        <v>4.0987999999999998</v>
      </c>
      <c r="H44" s="169">
        <v>349915</v>
      </c>
      <c r="I44" s="52">
        <v>2.3950999999999998</v>
      </c>
      <c r="J44" s="169">
        <v>133</v>
      </c>
      <c r="K44" s="52">
        <v>3.8</v>
      </c>
      <c r="L44" s="169">
        <v>94395</v>
      </c>
      <c r="M44" s="52">
        <v>1.7829999999999999</v>
      </c>
      <c r="N44" s="169">
        <v>7479</v>
      </c>
      <c r="O44" s="52">
        <v>3.1030000000000002</v>
      </c>
      <c r="P44" s="169">
        <v>97634</v>
      </c>
      <c r="Q44" s="52">
        <v>6.8418999999999999</v>
      </c>
      <c r="R44" s="169">
        <v>22447</v>
      </c>
      <c r="S44" s="52">
        <v>3.9897</v>
      </c>
      <c r="T44" s="175">
        <v>127559</v>
      </c>
      <c r="U44" s="137">
        <v>6.1208</v>
      </c>
      <c r="V44" s="169">
        <v>218544</v>
      </c>
      <c r="W44" s="72">
        <v>3.9413</v>
      </c>
    </row>
    <row r="45" spans="1:23" ht="12.75" x14ac:dyDescent="0.2">
      <c r="A45" s="87" t="s">
        <v>48</v>
      </c>
      <c r="B45" s="144">
        <v>182348</v>
      </c>
      <c r="C45" s="102">
        <v>5.6517999999999997</v>
      </c>
      <c r="D45" s="151">
        <v>182121</v>
      </c>
      <c r="E45" s="103">
        <v>5.6539999999999999</v>
      </c>
      <c r="F45" s="157">
        <v>141574</v>
      </c>
      <c r="G45" s="103">
        <v>3.6093999999999999</v>
      </c>
      <c r="H45" s="157">
        <v>10</v>
      </c>
      <c r="I45" s="103">
        <v>14.7288</v>
      </c>
      <c r="J45" s="157">
        <v>0</v>
      </c>
      <c r="K45" s="103">
        <v>0</v>
      </c>
      <c r="L45" s="157">
        <v>174</v>
      </c>
      <c r="M45" s="103">
        <v>2.8815</v>
      </c>
      <c r="N45" s="157">
        <v>598</v>
      </c>
      <c r="O45" s="103">
        <v>2.3702999999999999</v>
      </c>
      <c r="P45" s="157">
        <v>5872</v>
      </c>
      <c r="Q45" s="103">
        <v>6.5923999999999996</v>
      </c>
      <c r="R45" s="157">
        <v>33893</v>
      </c>
      <c r="S45" s="103">
        <v>14.101599999999999</v>
      </c>
      <c r="T45" s="170">
        <v>40363</v>
      </c>
      <c r="U45" s="104">
        <v>12.8352</v>
      </c>
      <c r="V45" s="151">
        <v>227</v>
      </c>
      <c r="W45" s="102">
        <v>3.9430999999999998</v>
      </c>
    </row>
    <row r="46" spans="1:23" ht="12.75" x14ac:dyDescent="0.2">
      <c r="A46" s="87" t="s">
        <v>64</v>
      </c>
      <c r="B46" s="144">
        <v>60866</v>
      </c>
      <c r="C46" s="102">
        <v>10.906499999999999</v>
      </c>
      <c r="D46" s="151">
        <v>59641</v>
      </c>
      <c r="E46" s="103">
        <v>10.829800000000001</v>
      </c>
      <c r="F46" s="157">
        <v>54430</v>
      </c>
      <c r="G46" s="103">
        <v>10.833299999999999</v>
      </c>
      <c r="H46" s="157">
        <v>8</v>
      </c>
      <c r="I46" s="103">
        <v>8.7528000000000006</v>
      </c>
      <c r="J46" s="157">
        <v>0</v>
      </c>
      <c r="K46" s="103">
        <v>0</v>
      </c>
      <c r="L46" s="157">
        <v>896</v>
      </c>
      <c r="M46" s="103">
        <v>2.8782000000000001</v>
      </c>
      <c r="N46" s="157">
        <v>335</v>
      </c>
      <c r="O46" s="103">
        <v>4.4481999999999999</v>
      </c>
      <c r="P46" s="157">
        <v>683</v>
      </c>
      <c r="Q46" s="103">
        <v>6.6449999999999996</v>
      </c>
      <c r="R46" s="157">
        <v>3289</v>
      </c>
      <c r="S46" s="103">
        <v>14.463100000000001</v>
      </c>
      <c r="T46" s="174">
        <v>4308</v>
      </c>
      <c r="U46" s="105">
        <v>12.4438</v>
      </c>
      <c r="V46" s="151">
        <v>1225</v>
      </c>
      <c r="W46" s="102">
        <v>14.6418</v>
      </c>
    </row>
    <row r="47" spans="1:23" ht="12.75" x14ac:dyDescent="0.2">
      <c r="A47" s="87" t="s">
        <v>65</v>
      </c>
      <c r="B47" s="144">
        <v>7214</v>
      </c>
      <c r="C47" s="102">
        <v>0</v>
      </c>
      <c r="D47" s="151">
        <v>7214</v>
      </c>
      <c r="E47" s="103">
        <v>0</v>
      </c>
      <c r="F47" s="157">
        <v>609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1</v>
      </c>
      <c r="M47" s="103">
        <v>0</v>
      </c>
      <c r="N47" s="157">
        <v>0</v>
      </c>
      <c r="O47" s="103">
        <v>0</v>
      </c>
      <c r="P47" s="157">
        <v>3</v>
      </c>
      <c r="Q47" s="103">
        <v>0</v>
      </c>
      <c r="R47" s="157">
        <v>6600</v>
      </c>
      <c r="S47" s="103">
        <v>0</v>
      </c>
      <c r="T47" s="174">
        <v>6603</v>
      </c>
      <c r="U47" s="105">
        <v>0</v>
      </c>
      <c r="V47" s="151">
        <v>0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63667261</v>
      </c>
      <c r="C56" s="109">
        <v>2.5314000000000001</v>
      </c>
      <c r="D56" s="184">
        <v>62713779</v>
      </c>
      <c r="E56" s="110">
        <v>2.5095000000000001</v>
      </c>
      <c r="F56" s="184">
        <v>11925872</v>
      </c>
      <c r="G56" s="110">
        <v>3.8140999999999998</v>
      </c>
      <c r="H56" s="184">
        <v>697901</v>
      </c>
      <c r="I56" s="110">
        <v>2.8473999999999999</v>
      </c>
      <c r="J56" s="184">
        <v>0</v>
      </c>
      <c r="K56" s="110">
        <v>0</v>
      </c>
      <c r="L56" s="184">
        <v>1434597</v>
      </c>
      <c r="M56" s="110">
        <v>1.5125999999999999</v>
      </c>
      <c r="N56" s="184">
        <v>838291</v>
      </c>
      <c r="O56" s="110">
        <v>2.7669999999999999</v>
      </c>
      <c r="P56" s="184">
        <v>216726</v>
      </c>
      <c r="Q56" s="110">
        <v>5.7824</v>
      </c>
      <c r="R56" s="184">
        <v>47600392</v>
      </c>
      <c r="S56" s="110">
        <v>2.1882999999999999</v>
      </c>
      <c r="T56" s="184">
        <v>48655409</v>
      </c>
      <c r="U56" s="109">
        <v>2.2143000000000002</v>
      </c>
      <c r="V56" s="195">
        <v>953482</v>
      </c>
      <c r="W56" s="111">
        <v>3.9712000000000001</v>
      </c>
    </row>
    <row r="57" spans="1:23" ht="12.75" x14ac:dyDescent="0.2">
      <c r="A57" s="87" t="s">
        <v>58</v>
      </c>
      <c r="B57" s="179">
        <v>63533163</v>
      </c>
      <c r="C57" s="112">
        <v>2.5367999999999999</v>
      </c>
      <c r="D57" s="185">
        <v>62579773</v>
      </c>
      <c r="E57" s="113">
        <v>2.5148999999999999</v>
      </c>
      <c r="F57" s="188">
        <v>11850683</v>
      </c>
      <c r="G57" s="113">
        <v>3.8382999999999998</v>
      </c>
      <c r="H57" s="188">
        <v>697901</v>
      </c>
      <c r="I57" s="113">
        <v>2.8473999999999999</v>
      </c>
      <c r="J57" s="188">
        <v>0</v>
      </c>
      <c r="K57" s="113">
        <v>0</v>
      </c>
      <c r="L57" s="188">
        <v>1407956</v>
      </c>
      <c r="M57" s="113">
        <v>1.5411999999999999</v>
      </c>
      <c r="N57" s="188">
        <v>837926</v>
      </c>
      <c r="O57" s="113">
        <v>2.7682000000000002</v>
      </c>
      <c r="P57" s="188">
        <v>215036</v>
      </c>
      <c r="Q57" s="113">
        <v>5.8277999999999999</v>
      </c>
      <c r="R57" s="188">
        <v>47570271</v>
      </c>
      <c r="S57" s="113">
        <v>2.1897000000000002</v>
      </c>
      <c r="T57" s="193">
        <v>48623233</v>
      </c>
      <c r="U57" s="114">
        <v>2.2158000000000002</v>
      </c>
      <c r="V57" s="185">
        <v>953391</v>
      </c>
      <c r="W57" s="112">
        <v>3.9716</v>
      </c>
    </row>
    <row r="58" spans="1:23" ht="12.75" x14ac:dyDescent="0.2">
      <c r="A58" s="87" t="s">
        <v>50</v>
      </c>
      <c r="B58" s="179">
        <v>62313618</v>
      </c>
      <c r="C58" s="112">
        <v>2.4382999999999999</v>
      </c>
      <c r="D58" s="185">
        <v>61374995</v>
      </c>
      <c r="E58" s="113">
        <v>2.4165000000000001</v>
      </c>
      <c r="F58" s="188">
        <v>11584182</v>
      </c>
      <c r="G58" s="113">
        <v>3.7555999999999998</v>
      </c>
      <c r="H58" s="188">
        <v>695150</v>
      </c>
      <c r="I58" s="113">
        <v>2.8342999999999998</v>
      </c>
      <c r="J58" s="188">
        <v>0</v>
      </c>
      <c r="K58" s="113">
        <v>0</v>
      </c>
      <c r="L58" s="188">
        <v>1399021</v>
      </c>
      <c r="M58" s="113">
        <v>1.5304</v>
      </c>
      <c r="N58" s="188">
        <v>834268</v>
      </c>
      <c r="O58" s="113">
        <v>2.7652999999999999</v>
      </c>
      <c r="P58" s="188">
        <v>201579</v>
      </c>
      <c r="Q58" s="113">
        <v>5.7676999999999996</v>
      </c>
      <c r="R58" s="188">
        <v>46660796</v>
      </c>
      <c r="S58" s="113">
        <v>2.0836999999999999</v>
      </c>
      <c r="T58" s="193">
        <v>47696643</v>
      </c>
      <c r="U58" s="114">
        <v>2.1112000000000002</v>
      </c>
      <c r="V58" s="185">
        <v>938623</v>
      </c>
      <c r="W58" s="112">
        <v>3.8624999999999998</v>
      </c>
    </row>
    <row r="59" spans="1:23" x14ac:dyDescent="0.2">
      <c r="A59" s="95" t="s">
        <v>33</v>
      </c>
      <c r="B59" s="180">
        <v>4254057</v>
      </c>
      <c r="C59" s="133">
        <v>7.8685999999999998</v>
      </c>
      <c r="D59" s="186">
        <v>4232730</v>
      </c>
      <c r="E59" s="134">
        <v>7.8682999999999996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4232730</v>
      </c>
      <c r="S59" s="117">
        <v>7.8682999999999996</v>
      </c>
      <c r="T59" s="186">
        <v>4232730</v>
      </c>
      <c r="U59" s="133">
        <v>7.8682999999999996</v>
      </c>
      <c r="V59" s="189">
        <v>21327</v>
      </c>
      <c r="W59" s="118">
        <v>7.9256000000000002</v>
      </c>
    </row>
    <row r="60" spans="1:23" x14ac:dyDescent="0.2">
      <c r="A60" s="88" t="s">
        <v>34</v>
      </c>
      <c r="B60" s="180">
        <v>40550073</v>
      </c>
      <c r="C60" s="133">
        <v>1.6316999999999999</v>
      </c>
      <c r="D60" s="186">
        <v>40218106</v>
      </c>
      <c r="E60" s="134">
        <v>1.6243000000000001</v>
      </c>
      <c r="F60" s="190">
        <v>2922460</v>
      </c>
      <c r="G60" s="116">
        <v>3.6461999999999999</v>
      </c>
      <c r="H60" s="190">
        <v>726</v>
      </c>
      <c r="I60" s="116">
        <v>4.0724</v>
      </c>
      <c r="J60" s="190">
        <v>0</v>
      </c>
      <c r="K60" s="116">
        <v>0</v>
      </c>
      <c r="L60" s="190">
        <v>57259</v>
      </c>
      <c r="M60" s="116">
        <v>2.4689000000000001</v>
      </c>
      <c r="N60" s="190">
        <v>162597</v>
      </c>
      <c r="O60" s="116">
        <v>2.2363</v>
      </c>
      <c r="P60" s="190">
        <v>18841</v>
      </c>
      <c r="Q60" s="116">
        <v>3.2061999999999999</v>
      </c>
      <c r="R60" s="190">
        <v>37056222</v>
      </c>
      <c r="S60" s="116">
        <v>1.46</v>
      </c>
      <c r="T60" s="186">
        <v>37237661</v>
      </c>
      <c r="U60" s="133">
        <v>1.4641999999999999</v>
      </c>
      <c r="V60" s="190">
        <v>331966</v>
      </c>
      <c r="W60" s="115">
        <v>2.5276000000000001</v>
      </c>
    </row>
    <row r="61" spans="1:23" x14ac:dyDescent="0.2">
      <c r="A61" s="90" t="s">
        <v>74</v>
      </c>
      <c r="B61" s="180">
        <v>36273397</v>
      </c>
      <c r="C61" s="133">
        <v>1.3777999999999999</v>
      </c>
      <c r="D61" s="186">
        <v>36049019</v>
      </c>
      <c r="E61" s="134">
        <v>1.3765000000000001</v>
      </c>
      <c r="F61" s="190">
        <v>454874</v>
      </c>
      <c r="G61" s="116">
        <v>3.6410999999999998</v>
      </c>
      <c r="H61" s="190">
        <v>726</v>
      </c>
      <c r="I61" s="116">
        <v>4.0724</v>
      </c>
      <c r="J61" s="190">
        <v>0</v>
      </c>
      <c r="K61" s="116">
        <v>0</v>
      </c>
      <c r="L61" s="190">
        <v>11962</v>
      </c>
      <c r="M61" s="116">
        <v>2.5653000000000001</v>
      </c>
      <c r="N61" s="190">
        <v>52760</v>
      </c>
      <c r="O61" s="116">
        <v>2.2469999999999999</v>
      </c>
      <c r="P61" s="190">
        <v>8151</v>
      </c>
      <c r="Q61" s="116">
        <v>2.1939000000000002</v>
      </c>
      <c r="R61" s="190">
        <v>35520546</v>
      </c>
      <c r="S61" s="116">
        <v>1.3455999999999999</v>
      </c>
      <c r="T61" s="186">
        <v>35581457</v>
      </c>
      <c r="U61" s="133">
        <v>1.3471</v>
      </c>
      <c r="V61" s="190">
        <v>224379</v>
      </c>
      <c r="W61" s="115">
        <v>1.5886</v>
      </c>
    </row>
    <row r="62" spans="1:23" x14ac:dyDescent="0.2">
      <c r="A62" s="90" t="s">
        <v>35</v>
      </c>
      <c r="B62" s="180">
        <v>131611</v>
      </c>
      <c r="C62" s="133">
        <v>3.6187</v>
      </c>
      <c r="D62" s="186">
        <v>131611</v>
      </c>
      <c r="E62" s="134">
        <v>3.6187</v>
      </c>
      <c r="F62" s="190">
        <v>8436</v>
      </c>
      <c r="G62" s="116">
        <v>3.5543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8107</v>
      </c>
      <c r="O62" s="116">
        <v>3.8696999999999999</v>
      </c>
      <c r="P62" s="190">
        <v>43</v>
      </c>
      <c r="Q62" s="116">
        <v>2.9</v>
      </c>
      <c r="R62" s="190">
        <v>115024</v>
      </c>
      <c r="S62" s="116">
        <v>3.6059999999999999</v>
      </c>
      <c r="T62" s="186">
        <v>123175</v>
      </c>
      <c r="U62" s="133">
        <v>3.6231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1542748</v>
      </c>
      <c r="C63" s="133">
        <v>3.8691</v>
      </c>
      <c r="D63" s="186">
        <v>1542748</v>
      </c>
      <c r="E63" s="134">
        <v>3.8691</v>
      </c>
      <c r="F63" s="190">
        <v>191622</v>
      </c>
      <c r="G63" s="116">
        <v>1.9436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97081</v>
      </c>
      <c r="O63" s="116">
        <v>2.0257999999999998</v>
      </c>
      <c r="P63" s="190">
        <v>3654</v>
      </c>
      <c r="Q63" s="116">
        <v>2.004</v>
      </c>
      <c r="R63" s="190">
        <v>1250390</v>
      </c>
      <c r="S63" s="116">
        <v>4.3127000000000004</v>
      </c>
      <c r="T63" s="186">
        <v>1351125</v>
      </c>
      <c r="U63" s="133">
        <v>4.1421000000000001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2602316</v>
      </c>
      <c r="C64" s="133">
        <v>3.7431000000000001</v>
      </c>
      <c r="D64" s="186">
        <v>2494729</v>
      </c>
      <c r="E64" s="134">
        <v>3.7111000000000001</v>
      </c>
      <c r="F64" s="190">
        <v>2267528</v>
      </c>
      <c r="G64" s="116">
        <v>3.7915000000000001</v>
      </c>
      <c r="H64" s="190">
        <v>0</v>
      </c>
      <c r="I64" s="116">
        <v>0</v>
      </c>
      <c r="J64" s="190">
        <v>0</v>
      </c>
      <c r="K64" s="116">
        <v>0</v>
      </c>
      <c r="L64" s="190">
        <v>45297</v>
      </c>
      <c r="M64" s="116">
        <v>2.4434</v>
      </c>
      <c r="N64" s="190">
        <v>4649</v>
      </c>
      <c r="O64" s="116">
        <v>3.6621999999999999</v>
      </c>
      <c r="P64" s="190">
        <v>6993</v>
      </c>
      <c r="Q64" s="116">
        <v>5.0163000000000002</v>
      </c>
      <c r="R64" s="190">
        <v>170261</v>
      </c>
      <c r="S64" s="116">
        <v>2.9253</v>
      </c>
      <c r="T64" s="186">
        <v>181904</v>
      </c>
      <c r="U64" s="133">
        <v>3.0246</v>
      </c>
      <c r="V64" s="190">
        <v>107588</v>
      </c>
      <c r="W64" s="115">
        <v>4.4859</v>
      </c>
    </row>
    <row r="65" spans="1:23" x14ac:dyDescent="0.2">
      <c r="A65" s="91" t="s">
        <v>36</v>
      </c>
      <c r="B65" s="180">
        <v>17508310</v>
      </c>
      <c r="C65" s="133">
        <v>2.9870999999999999</v>
      </c>
      <c r="D65" s="186">
        <v>16922981</v>
      </c>
      <c r="E65" s="134">
        <v>2.9358</v>
      </c>
      <c r="F65" s="189">
        <v>8661721</v>
      </c>
      <c r="G65" s="117">
        <v>3.7926000000000002</v>
      </c>
      <c r="H65" s="189">
        <v>694424</v>
      </c>
      <c r="I65" s="117">
        <v>2.8330000000000002</v>
      </c>
      <c r="J65" s="189">
        <v>0</v>
      </c>
      <c r="K65" s="117">
        <v>0</v>
      </c>
      <c r="L65" s="189">
        <v>1341762</v>
      </c>
      <c r="M65" s="117">
        <v>1.4903999999999999</v>
      </c>
      <c r="N65" s="189">
        <v>671670</v>
      </c>
      <c r="O65" s="117">
        <v>2.8934000000000002</v>
      </c>
      <c r="P65" s="189">
        <v>182738</v>
      </c>
      <c r="Q65" s="117">
        <v>6.0317999999999996</v>
      </c>
      <c r="R65" s="189">
        <v>5370665</v>
      </c>
      <c r="S65" s="117">
        <v>1.8283</v>
      </c>
      <c r="T65" s="186">
        <v>6225074</v>
      </c>
      <c r="U65" s="133">
        <v>2.0666000000000002</v>
      </c>
      <c r="V65" s="189">
        <v>579965</v>
      </c>
      <c r="W65" s="118">
        <v>4.4978999999999996</v>
      </c>
    </row>
    <row r="66" spans="1:23" ht="12.75" x14ac:dyDescent="0.2">
      <c r="A66" s="87" t="s">
        <v>51</v>
      </c>
      <c r="B66" s="179">
        <v>936359</v>
      </c>
      <c r="C66" s="112">
        <v>7.0461999999999998</v>
      </c>
      <c r="D66" s="185">
        <v>923483</v>
      </c>
      <c r="E66" s="113">
        <v>6.9805999999999999</v>
      </c>
      <c r="F66" s="191">
        <v>227565</v>
      </c>
      <c r="G66" s="120">
        <v>4.5805999999999996</v>
      </c>
      <c r="H66" s="191">
        <v>2739</v>
      </c>
      <c r="I66" s="120">
        <v>6.1683000000000003</v>
      </c>
      <c r="J66" s="191">
        <v>0</v>
      </c>
      <c r="K66" s="120">
        <v>0</v>
      </c>
      <c r="L66" s="191">
        <v>139</v>
      </c>
      <c r="M66" s="120">
        <v>3.1347</v>
      </c>
      <c r="N66" s="191">
        <v>182</v>
      </c>
      <c r="O66" s="120">
        <v>3.3332999999999999</v>
      </c>
      <c r="P66" s="191">
        <v>12240</v>
      </c>
      <c r="Q66" s="120">
        <v>6.0278</v>
      </c>
      <c r="R66" s="191">
        <v>680619</v>
      </c>
      <c r="S66" s="120">
        <v>7.8052000000000001</v>
      </c>
      <c r="T66" s="193">
        <v>693041</v>
      </c>
      <c r="U66" s="114">
        <v>7.7727000000000004</v>
      </c>
      <c r="V66" s="196">
        <v>12875</v>
      </c>
      <c r="W66" s="119">
        <v>11.7499</v>
      </c>
    </row>
    <row r="67" spans="1:23" ht="12.75" x14ac:dyDescent="0.2">
      <c r="A67" s="87" t="s">
        <v>59</v>
      </c>
      <c r="B67" s="179">
        <v>375106</v>
      </c>
      <c r="C67" s="112">
        <v>7.0172999999999996</v>
      </c>
      <c r="D67" s="185">
        <v>373122</v>
      </c>
      <c r="E67" s="113">
        <v>7.0284000000000004</v>
      </c>
      <c r="F67" s="191">
        <v>112955</v>
      </c>
      <c r="G67" s="120">
        <v>8.3088999999999995</v>
      </c>
      <c r="H67" s="191">
        <v>12</v>
      </c>
      <c r="I67" s="120">
        <v>7.5777000000000001</v>
      </c>
      <c r="J67" s="191">
        <v>0</v>
      </c>
      <c r="K67" s="120">
        <v>0</v>
      </c>
      <c r="L67" s="191">
        <v>8820</v>
      </c>
      <c r="M67" s="120">
        <v>3.226</v>
      </c>
      <c r="N67" s="191">
        <v>3477</v>
      </c>
      <c r="O67" s="120">
        <v>3.4422999999999999</v>
      </c>
      <c r="P67" s="191">
        <v>2889</v>
      </c>
      <c r="Q67" s="120">
        <v>5.8022999999999998</v>
      </c>
      <c r="R67" s="191">
        <v>244968</v>
      </c>
      <c r="S67" s="120">
        <v>6.6402000000000001</v>
      </c>
      <c r="T67" s="194">
        <v>251335</v>
      </c>
      <c r="U67" s="141">
        <v>6.5864000000000003</v>
      </c>
      <c r="V67" s="196">
        <v>1984</v>
      </c>
      <c r="W67" s="119">
        <v>4.93</v>
      </c>
    </row>
    <row r="68" spans="1:23" ht="12.75" x14ac:dyDescent="0.2">
      <c r="A68" s="87" t="s">
        <v>60</v>
      </c>
      <c r="B68" s="179">
        <v>42179</v>
      </c>
      <c r="C68" s="112">
        <v>0</v>
      </c>
      <c r="D68" s="185">
        <v>42179</v>
      </c>
      <c r="E68" s="113">
        <v>0</v>
      </c>
      <c r="F68" s="191">
        <v>1171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26617</v>
      </c>
      <c r="M68" s="120">
        <v>0</v>
      </c>
      <c r="N68" s="191">
        <v>364</v>
      </c>
      <c r="O68" s="120">
        <v>0</v>
      </c>
      <c r="P68" s="191">
        <v>17</v>
      </c>
      <c r="Q68" s="120">
        <v>0</v>
      </c>
      <c r="R68" s="191">
        <v>14010</v>
      </c>
      <c r="S68" s="120">
        <v>0</v>
      </c>
      <c r="T68" s="194">
        <v>14391</v>
      </c>
      <c r="U68" s="141">
        <v>0</v>
      </c>
      <c r="V68" s="196">
        <v>0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79178903</v>
      </c>
      <c r="C77" s="82">
        <v>2.9268000000000001</v>
      </c>
      <c r="D77" s="187">
        <v>77418595</v>
      </c>
      <c r="E77" s="83">
        <v>2.8982000000000001</v>
      </c>
      <c r="F77" s="142">
        <v>24086879</v>
      </c>
      <c r="G77" s="83">
        <v>3.9411</v>
      </c>
      <c r="H77" s="187">
        <v>1278679</v>
      </c>
      <c r="I77" s="83">
        <v>2.8239999999999998</v>
      </c>
      <c r="J77" s="187">
        <v>205</v>
      </c>
      <c r="K77" s="83">
        <v>2.5989</v>
      </c>
      <c r="L77" s="187">
        <v>1623700</v>
      </c>
      <c r="M77" s="83">
        <v>1.6028</v>
      </c>
      <c r="N77" s="187">
        <v>899273</v>
      </c>
      <c r="O77" s="83">
        <v>2.7704</v>
      </c>
      <c r="P77" s="187">
        <v>479242</v>
      </c>
      <c r="Q77" s="83">
        <v>6.6681999999999997</v>
      </c>
      <c r="R77" s="187">
        <v>49050617</v>
      </c>
      <c r="S77" s="83">
        <v>2.3963999999999999</v>
      </c>
      <c r="T77" s="187">
        <v>50429132</v>
      </c>
      <c r="U77" s="82">
        <v>2.4436</v>
      </c>
      <c r="V77" s="197">
        <v>1760308</v>
      </c>
      <c r="W77" s="98">
        <v>4.1852999999999998</v>
      </c>
    </row>
    <row r="78" spans="1:23" ht="12.75" x14ac:dyDescent="0.2">
      <c r="A78" s="96" t="s">
        <v>52</v>
      </c>
      <c r="B78" s="144">
        <v>78725212</v>
      </c>
      <c r="C78" s="102">
        <v>2.9437000000000002</v>
      </c>
      <c r="D78" s="151">
        <v>76973856</v>
      </c>
      <c r="E78" s="103">
        <v>2.9148999999999998</v>
      </c>
      <c r="F78" s="157">
        <v>23858512</v>
      </c>
      <c r="G78" s="103">
        <v>3.9788000000000001</v>
      </c>
      <c r="H78" s="157">
        <v>1278296</v>
      </c>
      <c r="I78" s="103">
        <v>2.8249</v>
      </c>
      <c r="J78" s="157">
        <v>134</v>
      </c>
      <c r="K78" s="103">
        <v>3.9617</v>
      </c>
      <c r="L78" s="157">
        <v>1597038</v>
      </c>
      <c r="M78" s="103">
        <v>1.6295999999999999</v>
      </c>
      <c r="N78" s="157">
        <v>898868</v>
      </c>
      <c r="O78" s="103">
        <v>2.7717000000000001</v>
      </c>
      <c r="P78" s="157">
        <v>474094</v>
      </c>
      <c r="Q78" s="103">
        <v>6.7405999999999997</v>
      </c>
      <c r="R78" s="157">
        <v>48866914</v>
      </c>
      <c r="S78" s="103">
        <v>2.4054000000000002</v>
      </c>
      <c r="T78" s="170">
        <v>50239876</v>
      </c>
      <c r="U78" s="104">
        <v>2.4527999999999999</v>
      </c>
      <c r="V78" s="151">
        <v>1751356</v>
      </c>
      <c r="W78" s="102">
        <v>4.2066999999999997</v>
      </c>
    </row>
    <row r="79" spans="1:23" ht="12.75" x14ac:dyDescent="0.2">
      <c r="A79" s="87" t="s">
        <v>53</v>
      </c>
      <c r="B79" s="144">
        <v>76771998</v>
      </c>
      <c r="C79" s="102">
        <v>2.8205</v>
      </c>
      <c r="D79" s="151">
        <v>75060721</v>
      </c>
      <c r="E79" s="103">
        <v>2.7892999999999999</v>
      </c>
      <c r="F79" s="157">
        <v>23103452</v>
      </c>
      <c r="G79" s="103">
        <v>3.8815</v>
      </c>
      <c r="H79" s="157">
        <v>1275509</v>
      </c>
      <c r="I79" s="103">
        <v>2.8172999999999999</v>
      </c>
      <c r="J79" s="157">
        <v>134</v>
      </c>
      <c r="K79" s="103">
        <v>3.9615999999999998</v>
      </c>
      <c r="L79" s="157">
        <v>1586079</v>
      </c>
      <c r="M79" s="103">
        <v>1.6164000000000001</v>
      </c>
      <c r="N79" s="157">
        <v>893772</v>
      </c>
      <c r="O79" s="103">
        <v>2.7641</v>
      </c>
      <c r="P79" s="157">
        <v>444936</v>
      </c>
      <c r="Q79" s="103">
        <v>6.6181000000000001</v>
      </c>
      <c r="R79" s="157">
        <v>47756839</v>
      </c>
      <c r="S79" s="103">
        <v>2.2639</v>
      </c>
      <c r="T79" s="170">
        <v>49095547</v>
      </c>
      <c r="U79" s="104">
        <v>2.3125</v>
      </c>
      <c r="V79" s="151">
        <v>1711278</v>
      </c>
      <c r="W79" s="102">
        <v>4.1878000000000002</v>
      </c>
    </row>
    <row r="80" spans="1:23" x14ac:dyDescent="0.2">
      <c r="A80" s="88" t="s">
        <v>25</v>
      </c>
      <c r="B80" s="182">
        <v>7303048</v>
      </c>
      <c r="C80" s="135">
        <v>4.1326000000000001</v>
      </c>
      <c r="D80" s="171">
        <v>7068313</v>
      </c>
      <c r="E80" s="136">
        <v>4.1151999999999997</v>
      </c>
      <c r="F80" s="192">
        <v>5854574</v>
      </c>
      <c r="G80" s="53">
        <v>4.0030999999999999</v>
      </c>
      <c r="H80" s="192">
        <v>714765</v>
      </c>
      <c r="I80" s="53">
        <v>1.387</v>
      </c>
      <c r="J80" s="192">
        <v>0</v>
      </c>
      <c r="K80" s="53">
        <v>28.0732</v>
      </c>
      <c r="L80" s="192">
        <v>65819</v>
      </c>
      <c r="M80" s="53">
        <v>2.7124000000000001</v>
      </c>
      <c r="N80" s="192">
        <v>4401</v>
      </c>
      <c r="O80" s="53">
        <v>4.9874999999999998</v>
      </c>
      <c r="P80" s="192">
        <v>89519</v>
      </c>
      <c r="Q80" s="53">
        <v>7.2488999999999999</v>
      </c>
      <c r="R80" s="192">
        <v>339234</v>
      </c>
      <c r="S80" s="53">
        <v>11.232200000000001</v>
      </c>
      <c r="T80" s="171">
        <v>433154</v>
      </c>
      <c r="U80" s="135">
        <v>10.345499999999999</v>
      </c>
      <c r="V80" s="192">
        <v>234735</v>
      </c>
      <c r="W80" s="73">
        <v>4.6577000000000002</v>
      </c>
    </row>
    <row r="81" spans="1:23" x14ac:dyDescent="0.2">
      <c r="A81" s="89" t="s">
        <v>26</v>
      </c>
      <c r="B81" s="183">
        <v>116196</v>
      </c>
      <c r="C81" s="125">
        <v>21.883299999999998</v>
      </c>
      <c r="D81" s="172">
        <v>115978</v>
      </c>
      <c r="E81" s="126">
        <v>21.890999999999998</v>
      </c>
      <c r="F81" s="159">
        <v>2483</v>
      </c>
      <c r="G81" s="39">
        <v>20.469000000000001</v>
      </c>
      <c r="H81" s="159">
        <v>9</v>
      </c>
      <c r="I81" s="39">
        <v>20.402200000000001</v>
      </c>
      <c r="J81" s="159">
        <v>1</v>
      </c>
      <c r="K81" s="39">
        <v>19.2089</v>
      </c>
      <c r="L81" s="159">
        <v>0</v>
      </c>
      <c r="M81" s="39">
        <v>19.2089</v>
      </c>
      <c r="N81" s="159">
        <v>35</v>
      </c>
      <c r="O81" s="39">
        <v>20.532800000000002</v>
      </c>
      <c r="P81" s="159">
        <v>819</v>
      </c>
      <c r="Q81" s="39">
        <v>20.6999</v>
      </c>
      <c r="R81" s="159">
        <v>112629</v>
      </c>
      <c r="S81" s="39">
        <v>21.9316</v>
      </c>
      <c r="T81" s="172">
        <v>113484</v>
      </c>
      <c r="U81" s="125">
        <v>21.9222</v>
      </c>
      <c r="V81" s="159">
        <v>218</v>
      </c>
      <c r="W81" s="65">
        <v>17.797999999999998</v>
      </c>
    </row>
    <row r="82" spans="1:23" x14ac:dyDescent="0.2">
      <c r="A82" s="89" t="s">
        <v>27</v>
      </c>
      <c r="B82" s="183">
        <v>4686771</v>
      </c>
      <c r="C82" s="125">
        <v>7.9930000000000003</v>
      </c>
      <c r="D82" s="172">
        <v>4664063</v>
      </c>
      <c r="E82" s="126">
        <v>7.9923999999999999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4664063</v>
      </c>
      <c r="S82" s="39">
        <v>7.9923999999999999</v>
      </c>
      <c r="T82" s="172">
        <v>4664063</v>
      </c>
      <c r="U82" s="125">
        <v>7.9923999999999999</v>
      </c>
      <c r="V82" s="159">
        <v>22708</v>
      </c>
      <c r="W82" s="65">
        <v>8.1106999999999996</v>
      </c>
    </row>
    <row r="83" spans="1:23" x14ac:dyDescent="0.2">
      <c r="A83" s="89" t="s">
        <v>28</v>
      </c>
      <c r="B83" s="183">
        <v>42476697</v>
      </c>
      <c r="C83" s="125">
        <v>1.7459</v>
      </c>
      <c r="D83" s="172">
        <v>42087536</v>
      </c>
      <c r="E83" s="126">
        <v>1.7357</v>
      </c>
      <c r="F83" s="159">
        <v>4475821</v>
      </c>
      <c r="G83" s="39">
        <v>3.8826000000000001</v>
      </c>
      <c r="H83" s="159">
        <v>63089</v>
      </c>
      <c r="I83" s="39">
        <v>4.6576000000000004</v>
      </c>
      <c r="J83" s="159">
        <v>0</v>
      </c>
      <c r="K83" s="39">
        <v>0</v>
      </c>
      <c r="L83" s="159">
        <v>63057</v>
      </c>
      <c r="M83" s="39">
        <v>2.5091999999999999</v>
      </c>
      <c r="N83" s="159">
        <v>208151</v>
      </c>
      <c r="O83" s="39">
        <v>2.2704</v>
      </c>
      <c r="P83" s="159">
        <v>19231</v>
      </c>
      <c r="Q83" s="39">
        <v>3.2395</v>
      </c>
      <c r="R83" s="159">
        <v>37258186</v>
      </c>
      <c r="S83" s="39">
        <v>1.4678</v>
      </c>
      <c r="T83" s="172">
        <v>37485569</v>
      </c>
      <c r="U83" s="125">
        <v>1.4731000000000001</v>
      </c>
      <c r="V83" s="159">
        <v>389162</v>
      </c>
      <c r="W83" s="65">
        <v>2.8450000000000002</v>
      </c>
    </row>
    <row r="84" spans="1:23" x14ac:dyDescent="0.2">
      <c r="A84" s="90" t="s">
        <v>75</v>
      </c>
      <c r="B84" s="183">
        <v>36360781</v>
      </c>
      <c r="C84" s="125">
        <v>1.3825000000000001</v>
      </c>
      <c r="D84" s="172">
        <v>36136203</v>
      </c>
      <c r="E84" s="126">
        <v>1.3812</v>
      </c>
      <c r="F84" s="159">
        <v>523892</v>
      </c>
      <c r="G84" s="39">
        <v>3.6749000000000001</v>
      </c>
      <c r="H84" s="159">
        <v>726</v>
      </c>
      <c r="I84" s="39">
        <v>4.0724</v>
      </c>
      <c r="J84" s="159">
        <v>0</v>
      </c>
      <c r="K84" s="39">
        <v>0</v>
      </c>
      <c r="L84" s="159">
        <v>12143</v>
      </c>
      <c r="M84" s="39">
        <v>2.5729000000000002</v>
      </c>
      <c r="N84" s="159">
        <v>53670</v>
      </c>
      <c r="O84" s="39">
        <v>2.2336</v>
      </c>
      <c r="P84" s="159">
        <v>8151</v>
      </c>
      <c r="Q84" s="39">
        <v>2.1939000000000002</v>
      </c>
      <c r="R84" s="159">
        <v>35537619</v>
      </c>
      <c r="S84" s="39">
        <v>1.3454999999999999</v>
      </c>
      <c r="T84" s="172">
        <v>35599441</v>
      </c>
      <c r="U84" s="125">
        <v>1.347</v>
      </c>
      <c r="V84" s="159">
        <v>224578</v>
      </c>
      <c r="W84" s="65">
        <v>1.5895999999999999</v>
      </c>
    </row>
    <row r="85" spans="1:23" x14ac:dyDescent="0.2">
      <c r="A85" s="90" t="s">
        <v>38</v>
      </c>
      <c r="B85" s="183">
        <v>135807</v>
      </c>
      <c r="C85" s="125">
        <v>3.6091000000000002</v>
      </c>
      <c r="D85" s="172">
        <v>135807</v>
      </c>
      <c r="E85" s="126">
        <v>3.6091000000000002</v>
      </c>
      <c r="F85" s="159">
        <v>8585</v>
      </c>
      <c r="G85" s="39">
        <v>3.5691999999999999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8150</v>
      </c>
      <c r="O85" s="39">
        <v>3.8696999999999999</v>
      </c>
      <c r="P85" s="159">
        <v>43</v>
      </c>
      <c r="Q85" s="39">
        <v>2.9</v>
      </c>
      <c r="R85" s="159">
        <v>119029</v>
      </c>
      <c r="S85" s="39">
        <v>3.5943000000000001</v>
      </c>
      <c r="T85" s="172">
        <v>127222</v>
      </c>
      <c r="U85" s="125">
        <v>3.6116999999999999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1770572</v>
      </c>
      <c r="C86" s="135">
        <v>3.7519999999999998</v>
      </c>
      <c r="D86" s="171">
        <v>1770572</v>
      </c>
      <c r="E86" s="136">
        <v>3.7519999999999998</v>
      </c>
      <c r="F86" s="192">
        <v>194937</v>
      </c>
      <c r="G86" s="53">
        <v>1.9953000000000001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141664</v>
      </c>
      <c r="O86" s="53">
        <v>2.1463000000000001</v>
      </c>
      <c r="P86" s="192">
        <v>3654</v>
      </c>
      <c r="Q86" s="53">
        <v>2.004</v>
      </c>
      <c r="R86" s="192">
        <v>1430318</v>
      </c>
      <c r="S86" s="53">
        <v>4.1548999999999996</v>
      </c>
      <c r="T86" s="171">
        <v>1575635</v>
      </c>
      <c r="U86" s="135">
        <v>3.9693000000000001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4209538</v>
      </c>
      <c r="C87" s="125">
        <v>3.9805999999999999</v>
      </c>
      <c r="D87" s="172">
        <v>4044954</v>
      </c>
      <c r="E87" s="126">
        <v>3.9571000000000001</v>
      </c>
      <c r="F87" s="159">
        <v>3748406</v>
      </c>
      <c r="G87" s="39">
        <v>4.0105000000000004</v>
      </c>
      <c r="H87" s="159">
        <v>62363</v>
      </c>
      <c r="I87" s="39">
        <v>4.6643999999999997</v>
      </c>
      <c r="J87" s="159">
        <v>0</v>
      </c>
      <c r="K87" s="39">
        <v>0</v>
      </c>
      <c r="L87" s="159">
        <v>50913</v>
      </c>
      <c r="M87" s="39">
        <v>2.4941</v>
      </c>
      <c r="N87" s="159">
        <v>4667</v>
      </c>
      <c r="O87" s="39">
        <v>3.6678000000000002</v>
      </c>
      <c r="P87" s="159">
        <v>7383</v>
      </c>
      <c r="Q87" s="39">
        <v>5.0072000000000001</v>
      </c>
      <c r="R87" s="159">
        <v>171221</v>
      </c>
      <c r="S87" s="39">
        <v>2.9264000000000001</v>
      </c>
      <c r="T87" s="172">
        <v>183271</v>
      </c>
      <c r="U87" s="125">
        <v>3.0291000000000001</v>
      </c>
      <c r="V87" s="159">
        <v>164584</v>
      </c>
      <c r="W87" s="65">
        <v>4.5579999999999998</v>
      </c>
    </row>
    <row r="88" spans="1:23" x14ac:dyDescent="0.2">
      <c r="A88" s="91" t="s">
        <v>42</v>
      </c>
      <c r="B88" s="164">
        <v>22188107</v>
      </c>
      <c r="C88" s="131">
        <v>3.2534999999999998</v>
      </c>
      <c r="D88" s="166">
        <v>21123653</v>
      </c>
      <c r="E88" s="132">
        <v>3.1911999999999998</v>
      </c>
      <c r="F88" s="169">
        <v>12770575</v>
      </c>
      <c r="G88" s="52">
        <v>3.8222</v>
      </c>
      <c r="H88" s="169">
        <v>497645</v>
      </c>
      <c r="I88" s="52">
        <v>4.6380999999999997</v>
      </c>
      <c r="J88" s="169">
        <v>133</v>
      </c>
      <c r="K88" s="52">
        <v>3.8</v>
      </c>
      <c r="L88" s="169">
        <v>1457203</v>
      </c>
      <c r="M88" s="52">
        <v>1.5282</v>
      </c>
      <c r="N88" s="169">
        <v>681184</v>
      </c>
      <c r="O88" s="52">
        <v>2.8997000000000002</v>
      </c>
      <c r="P88" s="169">
        <v>335366</v>
      </c>
      <c r="Q88" s="52">
        <v>6.6090999999999998</v>
      </c>
      <c r="R88" s="169">
        <v>5381548</v>
      </c>
      <c r="S88" s="52">
        <v>1.8342000000000001</v>
      </c>
      <c r="T88" s="175">
        <v>6398097</v>
      </c>
      <c r="U88" s="137">
        <v>2.1979000000000002</v>
      </c>
      <c r="V88" s="169">
        <v>1059090</v>
      </c>
      <c r="W88" s="72">
        <v>4.5030999999999999</v>
      </c>
    </row>
    <row r="89" spans="1:23" ht="12.75" x14ac:dyDescent="0.2">
      <c r="A89" s="87" t="s">
        <v>67</v>
      </c>
      <c r="B89" s="144">
        <v>1545292</v>
      </c>
      <c r="C89" s="102">
        <v>6.8940000000000001</v>
      </c>
      <c r="D89" s="151">
        <v>1516674</v>
      </c>
      <c r="E89" s="103">
        <v>6.9198000000000004</v>
      </c>
      <c r="F89" s="157">
        <v>606973</v>
      </c>
      <c r="G89" s="103">
        <v>4.3932000000000002</v>
      </c>
      <c r="H89" s="157">
        <v>3113</v>
      </c>
      <c r="I89" s="103">
        <v>5.5677000000000003</v>
      </c>
      <c r="J89" s="157">
        <v>0</v>
      </c>
      <c r="K89" s="103">
        <v>0</v>
      </c>
      <c r="L89" s="157">
        <v>832</v>
      </c>
      <c r="M89" s="103">
        <v>4.62</v>
      </c>
      <c r="N89" s="157">
        <v>936</v>
      </c>
      <c r="O89" s="103">
        <v>3.7873000000000001</v>
      </c>
      <c r="P89" s="157">
        <v>27159</v>
      </c>
      <c r="Q89" s="103">
        <v>7.0903999999999998</v>
      </c>
      <c r="R89" s="157">
        <v>877660</v>
      </c>
      <c r="S89" s="103">
        <v>8.6722000000000001</v>
      </c>
      <c r="T89" s="170">
        <v>905755</v>
      </c>
      <c r="U89" s="104">
        <v>8.6196999999999999</v>
      </c>
      <c r="V89" s="151">
        <v>28618</v>
      </c>
      <c r="W89" s="102">
        <v>5.5285000000000002</v>
      </c>
    </row>
    <row r="90" spans="1:23" ht="12.75" x14ac:dyDescent="0.2">
      <c r="A90" s="87" t="s">
        <v>54</v>
      </c>
      <c r="B90" s="144">
        <v>626994</v>
      </c>
      <c r="C90" s="102">
        <v>7.2628000000000004</v>
      </c>
      <c r="D90" s="151">
        <v>615137</v>
      </c>
      <c r="E90" s="103">
        <v>7.3334000000000001</v>
      </c>
      <c r="F90" s="157">
        <v>335931</v>
      </c>
      <c r="G90" s="103">
        <v>7.6955999999999998</v>
      </c>
      <c r="H90" s="157">
        <v>21</v>
      </c>
      <c r="I90" s="103">
        <v>8.2795000000000005</v>
      </c>
      <c r="J90" s="157">
        <v>0</v>
      </c>
      <c r="K90" s="103">
        <v>28.0732</v>
      </c>
      <c r="L90" s="157">
        <v>10150</v>
      </c>
      <c r="M90" s="103">
        <v>3.4464000000000001</v>
      </c>
      <c r="N90" s="157">
        <v>4165</v>
      </c>
      <c r="O90" s="103">
        <v>4.1604000000000001</v>
      </c>
      <c r="P90" s="157">
        <v>6123</v>
      </c>
      <c r="Q90" s="103">
        <v>9.5479000000000003</v>
      </c>
      <c r="R90" s="157">
        <v>258747</v>
      </c>
      <c r="S90" s="103">
        <v>7.0141999999999998</v>
      </c>
      <c r="T90" s="174">
        <v>269035</v>
      </c>
      <c r="U90" s="105">
        <v>7.0277000000000003</v>
      </c>
      <c r="V90" s="151">
        <v>11857</v>
      </c>
      <c r="W90" s="102">
        <v>3.6000999999999999</v>
      </c>
    </row>
    <row r="91" spans="1:23" ht="12.75" x14ac:dyDescent="0.2">
      <c r="A91" s="87" t="s">
        <v>66</v>
      </c>
      <c r="B91" s="144">
        <v>234618</v>
      </c>
      <c r="C91" s="102">
        <v>0</v>
      </c>
      <c r="D91" s="151">
        <v>226063</v>
      </c>
      <c r="E91" s="103">
        <v>0</v>
      </c>
      <c r="F91" s="157">
        <v>40522</v>
      </c>
      <c r="G91" s="103">
        <v>0</v>
      </c>
      <c r="H91" s="157">
        <v>36</v>
      </c>
      <c r="I91" s="103">
        <v>0</v>
      </c>
      <c r="J91" s="157">
        <v>70</v>
      </c>
      <c r="K91" s="103">
        <v>0</v>
      </c>
      <c r="L91" s="157">
        <v>26639</v>
      </c>
      <c r="M91" s="103">
        <v>0</v>
      </c>
      <c r="N91" s="157">
        <v>400</v>
      </c>
      <c r="O91" s="103">
        <v>0</v>
      </c>
      <c r="P91" s="157">
        <v>1024</v>
      </c>
      <c r="Q91" s="103">
        <v>0</v>
      </c>
      <c r="R91" s="157">
        <v>157371</v>
      </c>
      <c r="S91" s="103">
        <v>0</v>
      </c>
      <c r="T91" s="174">
        <v>158795</v>
      </c>
      <c r="U91" s="105">
        <v>0</v>
      </c>
      <c r="V91" s="151">
        <v>8555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2023-05-30T11:38:05Z</dcterms:created>
  <dcterms:modified xsi:type="dcterms:W3CDTF">2023-05-30T11:38:05Z</dcterms:modified>
</cp:coreProperties>
</file>