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1A1BDC5E-D49A-4783-A155-D1A27FEAB92F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<sst xmlns="http://schemas.openxmlformats.org/spreadsheetml/2006/main" count="77" uniqueCount="29">
  <si>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</si>
  <si>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</si>
  <si>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</si>
  <si>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</si>
  <si>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</si>
  <si>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</si>
  <si>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</si>
  <si>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</si>
  <si>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</si>
  <si>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</si>
  <si>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</si>
  <si>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</si>
  <si>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</si>
  <si>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</si>
  <si>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</si>
  <si>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</si>
  <si>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</si>
  <si>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</si>
  <si>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</si>
  <si>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</si>
  <si>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</si>
  <si>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</si>
  <si>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</si>
  <si>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</si>
  <si>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</si>
  <si>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</si>
  <si>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</si>
  <si>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 30.06.2024</t>
  </si>
  <si>
    <t>Banky celkom   30.06.2024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</si>
</sst>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sz val="9"/>
      <color rgb="FF00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39" xfId="0" applyNumberFormat="1" applyFont="1" applyBorder="1"/>
    <xf numFmtId="49" fontId="17" fillId="2" borderId="41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49" fontId="17" fillId="2" borderId="48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7" fillId="2" borderId="48" xfId="0" applyFont="1" applyFill="1" applyBorder="1" applyAlignment="1">
      <alignment horizontal="right"/>
    </xf>
    <xf numFmtId="49" fontId="21" fillId="0" borderId="50" xfId="0" applyNumberFormat="1" applyFont="1" applyBorder="1"/>
    <xf numFmtId="49" fontId="21" fillId="0" borderId="49" xfId="0" applyNumberFormat="1" applyFont="1" applyBorder="1"/>
    <xf numFmtId="49" fontId="21" fillId="0" borderId="5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21" fillId="0" borderId="23" xfId="0" applyNumberFormat="1" applyFont="1" applyBorder="1"/>
    <xf numFmtId="49" fontId="21" fillId="0" borderId="29" xfId="0" applyNumberFormat="1" applyFont="1" applyBorder="1"/>
    <xf numFmtId="49" fontId="13" fillId="2" borderId="52" xfId="0" applyNumberFormat="1" applyFont="1" applyFill="1" applyBorder="1" applyAlignment="1">
      <alignment horizontal="right"/>
    </xf>
    <xf numFmtId="49" fontId="13" fillId="2" borderId="55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7" fillId="2" borderId="40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7" fillId="2" borderId="42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39" xfId="0" applyNumberFormat="1" applyFont="1" applyFill="1" applyBorder="1" applyAlignment="1">
      <alignment horizontal="right"/>
    </xf>
    <xf numFmtId="164" fontId="17" fillId="2" borderId="47" xfId="0" applyNumberFormat="1" applyFont="1" applyFill="1" applyBorder="1" applyAlignment="1">
      <alignment horizontal="right"/>
    </xf>
    <xf numFmtId="164" fontId="13" fillId="2" borderId="51" xfId="0" applyNumberFormat="1" applyFont="1" applyFill="1" applyBorder="1" applyAlignment="1">
      <alignment horizontal="right"/>
    </xf>
    <xf numFmtId="164" fontId="13" fillId="2" borderId="54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zoomScale="130" zoomScaleNormal="130" workbookViewId="0">
      <selection activeCell="I24" sqref="I24"/>
    </sheetView>
  </sheetViews>
  <sheetFormatPr defaultColWidth="9.125" defaultRowHeight="10.199999999999999" x14ac:dyDescent="0.2"/>
  <cols>
    <col min="1" max="1" width="53.125" style="3" customWidth="1"/>
    <col min="2" max="3" width="13.625" style="3" customWidth="1"/>
    <col min="4" max="4" width="13.625" style="2" customWidth="1"/>
    <col min="5" max="5" width="13.875" style="2" customWidth="1"/>
    <col min="6" max="7" width="13.625" style="2" customWidth="1"/>
    <col min="8" max="8" width="8.875" style="2" customWidth="1"/>
    <col min="9" max="9" width="7.375" style="2" customWidth="1"/>
    <col min="10" max="10" width="8.25" style="2" customWidth="1"/>
    <col min="11" max="11" width="7.375" style="2" customWidth="1"/>
    <col min="12" max="12" width="8" style="2" customWidth="1"/>
    <col min="13" max="13" width="7.375" style="2" customWidth="1"/>
    <col min="14" max="14" width="8.125" style="2" customWidth="1"/>
    <col min="15" max="15" width="6.375" style="2" customWidth="1"/>
    <col min="16" max="16" width="8" style="2" customWidth="1"/>
    <col min="17" max="17" width="6.375" style="2" customWidth="1"/>
    <col min="18" max="16384" width="9.1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3" t="s">
        <v>23</v>
      </c>
      <c r="B2" s="93"/>
      <c r="C2" s="93"/>
      <c r="D2" s="93"/>
      <c r="E2" s="93"/>
      <c r="F2" s="93"/>
      <c r="G2" s="93"/>
    </row>
    <row r="3" spans="1:17" ht="27" customHeight="1" x14ac:dyDescent="0.2">
      <c r="A3" s="93"/>
      <c r="B3" s="93"/>
      <c r="C3" s="93"/>
      <c r="D3" s="93"/>
      <c r="E3" s="93"/>
      <c r="F3" s="93"/>
      <c r="G3" s="93"/>
    </row>
    <row r="4" spans="1:17" ht="12" customHeight="1" x14ac:dyDescent="0.25">
      <c r="A4" s="33" t="s">
        <v>10</v>
      </c>
      <c r="B4"/>
      <c r="C4"/>
      <c r="D4"/>
      <c r="E4"/>
      <c r="F4"/>
      <c r="G4"/>
    </row>
    <row r="5" spans="1:17" ht="12" customHeight="1" x14ac:dyDescent="0.25">
      <c r="A5" s="34" t="s">
        <v>27</v>
      </c>
      <c r="B5"/>
      <c r="C5"/>
      <c r="D5"/>
      <c r="E5"/>
      <c r="F5"/>
      <c r="G5" s="52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3">
      <c r="A6" s="35" t="s">
        <v>20</v>
      </c>
      <c r="B6" s="35"/>
      <c r="C6" s="35"/>
      <c r="D6" s="35" t="s">
        <v>20</v>
      </c>
      <c r="E6" s="103" t="s">
        <v>25</v>
      </c>
      <c r="F6" s="103"/>
      <c r="G6" s="103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94" t="s">
        <v>24</v>
      </c>
      <c r="C7" s="95"/>
      <c r="D7" s="100" t="s">
        <v>21</v>
      </c>
      <c r="E7" s="100"/>
      <c r="F7" s="94" t="s">
        <v>26</v>
      </c>
      <c r="G7" s="95"/>
    </row>
    <row r="8" spans="1:17" ht="12" customHeight="1" x14ac:dyDescent="0.2">
      <c r="A8" s="37" t="s">
        <v>20</v>
      </c>
      <c r="B8" s="96"/>
      <c r="C8" s="97"/>
      <c r="D8" s="101"/>
      <c r="E8" s="101"/>
      <c r="F8" s="96"/>
      <c r="G8" s="97"/>
    </row>
    <row r="9" spans="1:17" ht="12" customHeight="1" x14ac:dyDescent="0.2">
      <c r="A9" s="43" t="s">
        <v>14</v>
      </c>
      <c r="B9" s="96"/>
      <c r="C9" s="97"/>
      <c r="D9" s="101"/>
      <c r="E9" s="101"/>
      <c r="F9" s="96"/>
      <c r="G9" s="97"/>
    </row>
    <row r="10" spans="1:17" ht="12" customHeight="1" x14ac:dyDescent="0.2">
      <c r="A10" s="37" t="s">
        <v>20</v>
      </c>
      <c r="B10" s="98"/>
      <c r="C10" s="99"/>
      <c r="D10" s="102"/>
      <c r="E10" s="102"/>
      <c r="F10" s="98"/>
      <c r="G10" s="99"/>
    </row>
    <row r="11" spans="1:17" ht="12" customHeight="1" x14ac:dyDescent="0.2">
      <c r="A11" s="38" t="s">
        <v>13</v>
      </c>
      <c r="B11" s="84" t="s">
        <v>15</v>
      </c>
      <c r="C11" s="81" t="s">
        <v>9</v>
      </c>
      <c r="D11" s="87" t="s">
        <v>15</v>
      </c>
      <c r="E11" s="90" t="s">
        <v>9</v>
      </c>
      <c r="F11" s="84" t="s">
        <v>15</v>
      </c>
      <c r="G11" s="81" t="s">
        <v>9</v>
      </c>
    </row>
    <row r="12" spans="1:17" ht="12" customHeight="1" x14ac:dyDescent="0.2">
      <c r="A12" s="39" t="s">
        <v>20</v>
      </c>
      <c r="B12" s="85"/>
      <c r="C12" s="82"/>
      <c r="D12" s="88"/>
      <c r="E12" s="91"/>
      <c r="F12" s="85"/>
      <c r="G12" s="82"/>
    </row>
    <row r="13" spans="1:17" ht="12" customHeight="1" thickBot="1" x14ac:dyDescent="0.25">
      <c r="A13" s="37" t="s">
        <v>20</v>
      </c>
      <c r="B13" s="86"/>
      <c r="C13" s="83"/>
      <c r="D13" s="89"/>
      <c r="E13" s="92"/>
      <c r="F13" s="86"/>
      <c r="G13" s="83"/>
    </row>
    <row r="14" spans="1:17" ht="12" customHeight="1" x14ac:dyDescent="0.25">
      <c r="A14" s="63" t="s">
        <v>16</v>
      </c>
      <c r="B14" s="67">
        <v>147709</v>
      </c>
      <c r="C14" s="57">
        <v>6.4009999999999998</v>
      </c>
      <c r="D14" s="71">
        <v>6212</v>
      </c>
      <c r="E14" s="58">
        <v>6.1307999999999998</v>
      </c>
      <c r="F14" s="75">
        <v>153921</v>
      </c>
      <c r="G14" s="57">
        <v>6.3901000000000003</v>
      </c>
    </row>
    <row r="15" spans="1:17" ht="12" customHeight="1" x14ac:dyDescent="0.25">
      <c r="A15" s="64" t="s">
        <v>22</v>
      </c>
      <c r="B15" s="68">
        <v>97340</v>
      </c>
      <c r="C15" s="59">
        <v>5.8769</v>
      </c>
      <c r="D15" s="72">
        <v>11836</v>
      </c>
      <c r="E15" s="60">
        <v>5.7720000000000002</v>
      </c>
      <c r="F15" s="76">
        <v>109176</v>
      </c>
      <c r="G15" s="59">
        <v>5.8654999999999999</v>
      </c>
    </row>
    <row r="16" spans="1:17" ht="12" customHeight="1" thickBot="1" x14ac:dyDescent="0.3">
      <c r="A16" s="64" t="s">
        <v>17</v>
      </c>
      <c r="B16" s="69">
        <v>582490</v>
      </c>
      <c r="C16" s="61">
        <v>5.5736999999999997</v>
      </c>
      <c r="D16" s="73">
        <v>542642</v>
      </c>
      <c r="E16" s="62">
        <v>5.9283000000000001</v>
      </c>
      <c r="F16" s="76">
        <v>1125132</v>
      </c>
      <c r="G16" s="61">
        <v>5.7446999999999999</v>
      </c>
    </row>
    <row r="17" spans="1:7" ht="12" customHeight="1" thickBot="1" x14ac:dyDescent="0.25">
      <c r="A17" s="40" t="s">
        <v>18</v>
      </c>
      <c r="B17" s="70">
        <v>827540</v>
      </c>
      <c r="C17" s="41">
        <v>5.7569999999999997</v>
      </c>
      <c r="D17" s="74">
        <v>560689</v>
      </c>
      <c r="E17" s="42">
        <v>5.9272999999999998</v>
      </c>
      <c r="F17" s="77">
        <v>1388229</v>
      </c>
      <c r="G17" s="41">
        <v>5.8258000000000001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ht="10.8" x14ac:dyDescent="0.25">
      <c r="A27" s="9"/>
      <c r="B27" s="9"/>
      <c r="C27" s="9"/>
      <c r="D27" s="17"/>
      <c r="E27" s="8"/>
    </row>
    <row r="28" spans="1:7" ht="10.8" x14ac:dyDescent="0.25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ht="10.8" x14ac:dyDescent="0.25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ht="10.8" x14ac:dyDescent="0.25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ht="10.8" x14ac:dyDescent="0.25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ht="10.8" x14ac:dyDescent="0.25">
      <c r="A42" s="9"/>
      <c r="B42" s="9"/>
      <c r="C42" s="9"/>
      <c r="D42" s="18"/>
      <c r="E42" s="23"/>
    </row>
    <row r="43" spans="1:5" ht="10.8" x14ac:dyDescent="0.25">
      <c r="A43" s="9"/>
      <c r="B43" s="9"/>
      <c r="C43" s="9"/>
      <c r="D43" s="18"/>
      <c r="E43" s="23"/>
    </row>
    <row r="44" spans="1:5" ht="10.8" x14ac:dyDescent="0.25">
      <c r="A44" s="9"/>
      <c r="B44" s="9"/>
      <c r="C44" s="9"/>
      <c r="D44" s="18"/>
      <c r="E44" s="23"/>
    </row>
    <row r="45" spans="1:5" ht="10.8" x14ac:dyDescent="0.25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ht="10.8" x14ac:dyDescent="0.25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ht="10.8" x14ac:dyDescent="0.25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ht="10.8" x14ac:dyDescent="0.25">
      <c r="A55" s="28"/>
      <c r="B55" s="28"/>
      <c r="C55" s="28"/>
      <c r="D55" s="18"/>
      <c r="E55" s="23"/>
    </row>
    <row r="56" spans="1:5" ht="10.8" x14ac:dyDescent="0.25">
      <c r="A56" s="28"/>
      <c r="B56" s="28"/>
      <c r="C56" s="28"/>
      <c r="D56" s="18"/>
      <c r="E56" s="23"/>
    </row>
    <row r="57" spans="1:5" ht="10.8" x14ac:dyDescent="0.25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conditionalFormatting sqref="C14 C15:C17 E14:E16 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tabSelected="1" zoomScale="130" zoomScaleNormal="130" workbookViewId="0">
      <selection activeCell="I10" sqref="I10"/>
    </sheetView>
  </sheetViews>
  <sheetFormatPr defaultColWidth="9.125" defaultRowHeight="10.199999999999999" x14ac:dyDescent="0.2"/>
  <cols>
    <col min="1" max="1" width="50.25" style="4" customWidth="1"/>
    <col min="2" max="4" width="13.625" style="4" customWidth="1"/>
    <col min="5" max="5" width="13.875" style="4" customWidth="1"/>
    <col min="6" max="7" width="13.625" style="4" customWidth="1"/>
    <col min="8" max="16384" width="9.1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5">
      <c r="A3" s="33" t="s">
        <v>10</v>
      </c>
      <c r="B3"/>
      <c r="C3"/>
      <c r="D3"/>
      <c r="E3"/>
      <c r="F3"/>
      <c r="G3"/>
    </row>
    <row r="4" spans="1:7" ht="12" customHeight="1" x14ac:dyDescent="0.25">
      <c r="A4" s="34" t="s">
        <v>28</v>
      </c>
      <c r="B4" s="44"/>
      <c r="C4" s="44"/>
      <c r="D4" s="44" t="s">
        <v>20</v>
      </c>
      <c r="E4" s="44" t="s">
        <v>20</v>
      </c>
      <c r="F4" s="44" t="s">
        <v>20</v>
      </c>
      <c r="G4" s="51"/>
    </row>
    <row r="5" spans="1:7" ht="12" customHeight="1" thickBot="1" x14ac:dyDescent="0.3">
      <c r="A5" s="35" t="s">
        <v>20</v>
      </c>
      <c r="B5" s="35"/>
      <c r="C5" s="35"/>
      <c r="D5" s="35" t="s">
        <v>20</v>
      </c>
      <c r="E5" s="104" t="s">
        <v>25</v>
      </c>
      <c r="F5" s="104"/>
      <c r="G5" s="104"/>
    </row>
    <row r="6" spans="1:7" ht="12" customHeight="1" x14ac:dyDescent="0.2">
      <c r="A6" s="45" t="s">
        <v>20</v>
      </c>
      <c r="B6" s="105" t="s">
        <v>24</v>
      </c>
      <c r="C6" s="106"/>
      <c r="D6" s="105" t="s">
        <v>21</v>
      </c>
      <c r="E6" s="106"/>
      <c r="F6" s="105" t="s">
        <v>26</v>
      </c>
      <c r="G6" s="106"/>
    </row>
    <row r="7" spans="1:7" ht="12" customHeight="1" x14ac:dyDescent="0.2">
      <c r="A7" s="46" t="s">
        <v>20</v>
      </c>
      <c r="B7" s="107"/>
      <c r="C7" s="108"/>
      <c r="D7" s="107"/>
      <c r="E7" s="108"/>
      <c r="F7" s="107"/>
      <c r="G7" s="108"/>
    </row>
    <row r="8" spans="1:7" ht="12" customHeight="1" x14ac:dyDescent="0.2">
      <c r="A8" s="50" t="s">
        <v>8</v>
      </c>
      <c r="B8" s="107"/>
      <c r="C8" s="108"/>
      <c r="D8" s="107"/>
      <c r="E8" s="108"/>
      <c r="F8" s="107"/>
      <c r="G8" s="108"/>
    </row>
    <row r="9" spans="1:7" ht="12" customHeight="1" x14ac:dyDescent="0.2">
      <c r="A9" s="46" t="s">
        <v>20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47" t="s">
        <v>13</v>
      </c>
      <c r="B10" s="84" t="s">
        <v>7</v>
      </c>
      <c r="C10" s="81" t="s">
        <v>9</v>
      </c>
      <c r="D10" s="84" t="s">
        <v>7</v>
      </c>
      <c r="E10" s="81" t="s">
        <v>9</v>
      </c>
      <c r="F10" s="84" t="s">
        <v>7</v>
      </c>
      <c r="G10" s="81" t="s">
        <v>9</v>
      </c>
    </row>
    <row r="11" spans="1:7" ht="12" customHeight="1" x14ac:dyDescent="0.2">
      <c r="A11" s="46" t="s">
        <v>20</v>
      </c>
      <c r="B11" s="85"/>
      <c r="C11" s="82"/>
      <c r="D11" s="85"/>
      <c r="E11" s="82"/>
      <c r="F11" s="85"/>
      <c r="G11" s="82"/>
    </row>
    <row r="12" spans="1:7" ht="12" customHeight="1" x14ac:dyDescent="0.2">
      <c r="A12" s="46" t="s">
        <v>20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48" t="s">
        <v>0</v>
      </c>
      <c r="B13" s="78">
        <v>34249</v>
      </c>
      <c r="C13" s="49">
        <v>6.8524000000000003</v>
      </c>
      <c r="D13" s="78">
        <v>67505</v>
      </c>
      <c r="E13" s="49">
        <v>4.7393000000000001</v>
      </c>
      <c r="F13" s="78">
        <v>101754</v>
      </c>
      <c r="G13" s="49">
        <v>5.4504999999999999</v>
      </c>
    </row>
    <row r="14" spans="1:7" ht="12" customHeight="1" x14ac:dyDescent="0.25">
      <c r="A14" s="54" t="s">
        <v>1</v>
      </c>
      <c r="B14" s="68">
        <v>3984</v>
      </c>
      <c r="C14" s="59">
        <v>16.3066</v>
      </c>
      <c r="D14" s="68">
        <v>887</v>
      </c>
      <c r="E14" s="59">
        <v>10.414400000000001</v>
      </c>
      <c r="F14" s="68">
        <v>4871</v>
      </c>
      <c r="G14" s="59">
        <v>15.233599999999999</v>
      </c>
    </row>
    <row r="15" spans="1:7" ht="12" customHeight="1" x14ac:dyDescent="0.25">
      <c r="A15" s="55" t="s">
        <v>2</v>
      </c>
      <c r="B15" s="68">
        <v>18341</v>
      </c>
      <c r="C15" s="59">
        <v>4.8484999999999996</v>
      </c>
      <c r="D15" s="68">
        <v>55677</v>
      </c>
      <c r="E15" s="59">
        <v>4.6033999999999997</v>
      </c>
      <c r="F15" s="68">
        <v>74018</v>
      </c>
      <c r="G15" s="59">
        <v>4.6641000000000004</v>
      </c>
    </row>
    <row r="16" spans="1:7" ht="12" customHeight="1" x14ac:dyDescent="0.25">
      <c r="A16" s="55" t="s">
        <v>3</v>
      </c>
      <c r="B16" s="68">
        <v>11924</v>
      </c>
      <c r="C16" s="59">
        <v>6.7756999999999996</v>
      </c>
      <c r="D16" s="68">
        <v>10941</v>
      </c>
      <c r="E16" s="59">
        <v>4.9709000000000003</v>
      </c>
      <c r="F16" s="68">
        <v>22865</v>
      </c>
      <c r="G16" s="59">
        <v>5.9120999999999997</v>
      </c>
    </row>
    <row r="17" spans="1:7" ht="12" customHeight="1" x14ac:dyDescent="0.2">
      <c r="A17" s="48" t="s">
        <v>4</v>
      </c>
      <c r="B17" s="78">
        <v>428554</v>
      </c>
      <c r="C17" s="49">
        <v>5.0316000000000001</v>
      </c>
      <c r="D17" s="78">
        <v>895325</v>
      </c>
      <c r="E17" s="49">
        <v>4.1410999999999998</v>
      </c>
      <c r="F17" s="78">
        <v>1323880</v>
      </c>
      <c r="G17" s="49">
        <v>4.4294000000000002</v>
      </c>
    </row>
    <row r="18" spans="1:7" ht="12" customHeight="1" x14ac:dyDescent="0.25">
      <c r="A18" s="54" t="s">
        <v>1</v>
      </c>
      <c r="B18" s="79">
        <v>27097</v>
      </c>
      <c r="C18" s="65">
        <v>10.660600000000001</v>
      </c>
      <c r="D18" s="79">
        <v>10748</v>
      </c>
      <c r="E18" s="65">
        <v>9.3270999999999997</v>
      </c>
      <c r="F18" s="79">
        <v>37846</v>
      </c>
      <c r="G18" s="65">
        <v>10.2819</v>
      </c>
    </row>
    <row r="19" spans="1:7" ht="12" customHeight="1" x14ac:dyDescent="0.25">
      <c r="A19" s="55" t="s">
        <v>2</v>
      </c>
      <c r="B19" s="68">
        <v>325436</v>
      </c>
      <c r="C19" s="59">
        <v>4.5872999999999999</v>
      </c>
      <c r="D19" s="68">
        <v>764103</v>
      </c>
      <c r="E19" s="59">
        <v>4.0708000000000002</v>
      </c>
      <c r="F19" s="68">
        <v>1089539</v>
      </c>
      <c r="G19" s="59">
        <v>4.2251000000000003</v>
      </c>
    </row>
    <row r="20" spans="1:7" ht="12" customHeight="1" x14ac:dyDescent="0.25">
      <c r="A20" s="55" t="s">
        <v>3</v>
      </c>
      <c r="B20" s="68">
        <v>76021</v>
      </c>
      <c r="C20" s="59">
        <v>4.9269999999999996</v>
      </c>
      <c r="D20" s="68">
        <v>120474</v>
      </c>
      <c r="E20" s="59">
        <v>4.1247999999999996</v>
      </c>
      <c r="F20" s="68">
        <v>196495</v>
      </c>
      <c r="G20" s="59">
        <v>4.4351000000000003</v>
      </c>
    </row>
    <row r="21" spans="1:7" ht="12" customHeight="1" x14ac:dyDescent="0.2">
      <c r="A21" s="48" t="s">
        <v>5</v>
      </c>
      <c r="B21" s="78">
        <v>168244</v>
      </c>
      <c r="C21" s="49">
        <v>9.0054999999999996</v>
      </c>
      <c r="D21" s="78">
        <v>116128</v>
      </c>
      <c r="E21" s="49">
        <v>7.9183000000000003</v>
      </c>
      <c r="F21" s="78">
        <v>284371</v>
      </c>
      <c r="G21" s="49">
        <v>8.5615000000000006</v>
      </c>
    </row>
    <row r="22" spans="1:7" ht="12" customHeight="1" x14ac:dyDescent="0.25">
      <c r="A22" s="55" t="s">
        <v>1</v>
      </c>
      <c r="B22" s="79">
        <v>152170</v>
      </c>
      <c r="C22" s="65">
        <v>9.3131000000000004</v>
      </c>
      <c r="D22" s="79">
        <v>88536</v>
      </c>
      <c r="E22" s="65">
        <v>9.4198000000000004</v>
      </c>
      <c r="F22" s="79">
        <v>240706</v>
      </c>
      <c r="G22" s="65">
        <v>9.3522999999999996</v>
      </c>
    </row>
    <row r="23" spans="1:7" ht="12" customHeight="1" x14ac:dyDescent="0.25">
      <c r="A23" s="55" t="s">
        <v>2</v>
      </c>
      <c r="B23" s="68">
        <v>10707</v>
      </c>
      <c r="C23" s="59">
        <v>4.4292999999999996</v>
      </c>
      <c r="D23" s="68">
        <v>24549</v>
      </c>
      <c r="E23" s="59">
        <v>3.1080999999999999</v>
      </c>
      <c r="F23" s="68">
        <v>35256</v>
      </c>
      <c r="G23" s="59">
        <v>3.5093999999999999</v>
      </c>
    </row>
    <row r="24" spans="1:7" ht="12" customHeight="1" x14ac:dyDescent="0.25">
      <c r="A24" s="55" t="s">
        <v>3</v>
      </c>
      <c r="B24" s="68">
        <v>5366</v>
      </c>
      <c r="C24" s="59">
        <v>9.4156999999999993</v>
      </c>
      <c r="D24" s="68">
        <v>3043</v>
      </c>
      <c r="E24" s="59">
        <v>3.0387</v>
      </c>
      <c r="F24" s="68">
        <v>8410</v>
      </c>
      <c r="G24" s="59">
        <v>7.1079999999999997</v>
      </c>
    </row>
    <row r="25" spans="1:7" ht="12" customHeight="1" x14ac:dyDescent="0.2">
      <c r="A25" s="48" t="s">
        <v>6</v>
      </c>
      <c r="B25" s="78">
        <v>1522</v>
      </c>
      <c r="C25" s="49">
        <v>5.4340999999999999</v>
      </c>
      <c r="D25" s="78">
        <v>1076</v>
      </c>
      <c r="E25" s="49">
        <v>2.3599000000000001</v>
      </c>
      <c r="F25" s="78">
        <v>2598</v>
      </c>
      <c r="G25" s="49">
        <v>4.1608000000000001</v>
      </c>
    </row>
    <row r="26" spans="1:7" ht="12" customHeight="1" x14ac:dyDescent="0.25">
      <c r="A26" s="55" t="s">
        <v>1</v>
      </c>
      <c r="B26" s="79">
        <v>0</v>
      </c>
      <c r="C26" s="65">
        <v>0</v>
      </c>
      <c r="D26" s="79">
        <v>0</v>
      </c>
      <c r="E26" s="65">
        <v>0</v>
      </c>
      <c r="F26" s="79">
        <v>0</v>
      </c>
      <c r="G26" s="65">
        <v>0</v>
      </c>
    </row>
    <row r="27" spans="1:7" ht="12" customHeight="1" x14ac:dyDescent="0.25">
      <c r="A27" s="55" t="s">
        <v>2</v>
      </c>
      <c r="B27" s="68">
        <v>878</v>
      </c>
      <c r="C27" s="59">
        <v>5.2511999999999999</v>
      </c>
      <c r="D27" s="68">
        <v>886</v>
      </c>
      <c r="E27" s="59">
        <v>2.1949000000000001</v>
      </c>
      <c r="F27" s="68">
        <v>1764</v>
      </c>
      <c r="G27" s="59">
        <v>3.7164999999999999</v>
      </c>
    </row>
    <row r="28" spans="1:7" ht="12" customHeight="1" x14ac:dyDescent="0.25">
      <c r="A28" s="55" t="s">
        <v>3</v>
      </c>
      <c r="B28" s="68">
        <v>643</v>
      </c>
      <c r="C28" s="59">
        <v>5.6837</v>
      </c>
      <c r="D28" s="68">
        <v>190</v>
      </c>
      <c r="E28" s="59">
        <v>3.1297000000000001</v>
      </c>
      <c r="F28" s="68">
        <v>833</v>
      </c>
      <c r="G28" s="59">
        <v>5.1016000000000004</v>
      </c>
    </row>
    <row r="29" spans="1:7" ht="12" customHeight="1" x14ac:dyDescent="0.2">
      <c r="A29" s="48" t="s">
        <v>19</v>
      </c>
      <c r="B29" s="78">
        <v>632569</v>
      </c>
      <c r="C29" s="53">
        <v>6.1881000000000004</v>
      </c>
      <c r="D29" s="78">
        <v>1080034</v>
      </c>
      <c r="E29" s="49">
        <v>4.5829000000000004</v>
      </c>
      <c r="F29" s="78">
        <v>1712603</v>
      </c>
      <c r="G29" s="49">
        <v>5.1757999999999997</v>
      </c>
    </row>
    <row r="30" spans="1:7" ht="12" customHeight="1" x14ac:dyDescent="0.25">
      <c r="A30" s="55" t="s">
        <v>1</v>
      </c>
      <c r="B30" s="68">
        <v>183252</v>
      </c>
      <c r="C30" s="59">
        <v>9.6644000000000005</v>
      </c>
      <c r="D30" s="68">
        <v>100171</v>
      </c>
      <c r="E30" s="59">
        <v>9.4185999999999996</v>
      </c>
      <c r="F30" s="68">
        <v>283423</v>
      </c>
      <c r="G30" s="59">
        <v>9.5775000000000006</v>
      </c>
    </row>
    <row r="31" spans="1:7" ht="12" customHeight="1" x14ac:dyDescent="0.25">
      <c r="A31" s="55" t="s">
        <v>2</v>
      </c>
      <c r="B31" s="68">
        <v>355363</v>
      </c>
      <c r="C31" s="59">
        <v>4.5976999999999997</v>
      </c>
      <c r="D31" s="68">
        <v>845215</v>
      </c>
      <c r="E31" s="59">
        <v>4.0758999999999999</v>
      </c>
      <c r="F31" s="68">
        <v>1200578</v>
      </c>
      <c r="G31" s="59">
        <v>4.2304000000000004</v>
      </c>
    </row>
    <row r="32" spans="1:7" ht="12" customHeight="1" thickBot="1" x14ac:dyDescent="0.3">
      <c r="A32" s="56" t="s">
        <v>3</v>
      </c>
      <c r="B32" s="80">
        <v>93955</v>
      </c>
      <c r="C32" s="66">
        <v>5.4230999999999998</v>
      </c>
      <c r="D32" s="80">
        <v>134648</v>
      </c>
      <c r="E32" s="66">
        <v>4.1676000000000002</v>
      </c>
      <c r="F32" s="80">
        <v>228602</v>
      </c>
      <c r="G32" s="66">
        <v>4.6836000000000002</v>
      </c>
    </row>
    <row r="33" spans="1:7" ht="12" customHeight="1" x14ac:dyDescent="0.2">
      <c r="A33" s="1" t="s">
        <v>11</v>
      </c>
      <c r="B33" s="44"/>
      <c r="C33" s="44"/>
      <c r="D33" s="44" t="s">
        <v>20</v>
      </c>
      <c r="E33" s="44" t="s">
        <v>20</v>
      </c>
      <c r="F33" s="44" t="s">
        <v>20</v>
      </c>
      <c r="G33" s="44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 C14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2024-07-23T11:30:03Z</dcterms:created>
  <dcterms:modified xsi:type="dcterms:W3CDTF">2024-07-23T11:30:03Z</dcterms:modified>
</cp:coreProperties>
</file>