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5A0DBED6-79D0-4098-9A91-6782B6C44ED7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<sst xmlns="http://schemas.openxmlformats.org/spreadsheetml/2006/main" count="371" uniqueCount="108">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</sst>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947275</v>
      </c>
      <c r="C16" s="129">
        <v>5.8327</v>
      </c>
      <c r="D16" s="128">
        <v>843106</v>
      </c>
      <c r="E16" s="130">
        <v>5.8314000000000004</v>
      </c>
      <c r="F16" s="243">
        <v>387621</v>
      </c>
      <c r="G16" s="130">
        <v>6.1146000000000003</v>
      </c>
      <c r="H16" s="128">
        <v>52303</v>
      </c>
      <c r="I16" s="129">
        <v>5.7561999999999998</v>
      </c>
      <c r="J16" s="128">
        <v>0</v>
      </c>
      <c r="K16" s="130">
        <v>0</v>
      </c>
      <c r="L16" s="128">
        <v>11585</v>
      </c>
      <c r="M16" s="130">
        <v>5.0248999999999997</v>
      </c>
      <c r="N16" s="128">
        <v>3159</v>
      </c>
      <c r="O16" s="130">
        <v>3.8502000000000001</v>
      </c>
      <c r="P16" s="128">
        <v>3882</v>
      </c>
      <c r="Q16" s="130">
        <v>9.8149999999999995</v>
      </c>
      <c r="R16" s="128">
        <v>33241</v>
      </c>
      <c r="S16" s="130">
        <v>5.9908000000000001</v>
      </c>
      <c r="T16" s="128">
        <v>40282</v>
      </c>
      <c r="U16" s="131">
        <v>6.1914999999999996</v>
      </c>
      <c r="V16" s="64"/>
      <c r="W16" s="65"/>
    </row>
    <row r="17" spans="1:23" ht="15" customHeight="1" x14ac:dyDescent="0.2">
      <c r="A17" s="32" t="s">
        <v>17</v>
      </c>
      <c r="B17" s="132">
        <v>207218</v>
      </c>
      <c r="C17" s="133">
        <v>5.1577000000000002</v>
      </c>
      <c r="D17" s="134">
        <v>191902</v>
      </c>
      <c r="E17" s="135">
        <v>5.2263999999999999</v>
      </c>
      <c r="F17" s="244">
        <v>55126</v>
      </c>
      <c r="G17" s="230">
        <v>6.0201000000000002</v>
      </c>
      <c r="H17" s="134">
        <v>13075</v>
      </c>
      <c r="I17" s="135">
        <v>3.6823999999999999</v>
      </c>
      <c r="J17" s="134">
        <v>0</v>
      </c>
      <c r="K17" s="135">
        <v>0</v>
      </c>
      <c r="L17" s="134">
        <v>804</v>
      </c>
      <c r="M17" s="135">
        <v>4.6830999999999996</v>
      </c>
      <c r="N17" s="134">
        <v>0</v>
      </c>
      <c r="O17" s="135">
        <v>0</v>
      </c>
      <c r="P17" s="134">
        <v>1438</v>
      </c>
      <c r="Q17" s="135">
        <v>9.6734000000000009</v>
      </c>
      <c r="R17" s="136">
        <v>0</v>
      </c>
      <c r="S17" s="137">
        <v>0</v>
      </c>
      <c r="T17" s="136">
        <v>1438</v>
      </c>
      <c r="U17" s="138">
        <v>9.6734000000000009</v>
      </c>
      <c r="V17" s="66"/>
      <c r="W17" s="67"/>
    </row>
    <row r="18" spans="1:23" ht="15" customHeight="1" x14ac:dyDescent="0.2">
      <c r="A18" s="32" t="s">
        <v>41</v>
      </c>
      <c r="B18" s="132">
        <v>242468</v>
      </c>
      <c r="C18" s="133">
        <v>5.9526000000000003</v>
      </c>
      <c r="D18" s="134">
        <v>198624</v>
      </c>
      <c r="E18" s="135">
        <v>5.8727</v>
      </c>
      <c r="F18" s="244">
        <v>158787</v>
      </c>
      <c r="G18" s="230">
        <v>6.0031999999999996</v>
      </c>
      <c r="H18" s="134">
        <v>39228</v>
      </c>
      <c r="I18" s="135">
        <v>6.4474999999999998</v>
      </c>
      <c r="J18" s="134">
        <v>0</v>
      </c>
      <c r="K18" s="135">
        <v>0</v>
      </c>
      <c r="L18" s="134">
        <v>3784</v>
      </c>
      <c r="M18" s="135">
        <v>4.7126999999999999</v>
      </c>
      <c r="N18" s="134">
        <v>562</v>
      </c>
      <c r="O18" s="135">
        <v>6.1599000000000004</v>
      </c>
      <c r="P18" s="134">
        <v>269</v>
      </c>
      <c r="Q18" s="135">
        <v>9.8298000000000005</v>
      </c>
      <c r="R18" s="134">
        <v>0</v>
      </c>
      <c r="S18" s="135">
        <v>0</v>
      </c>
      <c r="T18" s="136">
        <v>832</v>
      </c>
      <c r="U18" s="138">
        <v>7.3486000000000002</v>
      </c>
      <c r="V18" s="66"/>
      <c r="W18" s="67"/>
    </row>
    <row r="19" spans="1:23" ht="15" customHeight="1" x14ac:dyDescent="0.2">
      <c r="A19" s="32" t="s">
        <v>42</v>
      </c>
      <c r="B19" s="132">
        <v>4979</v>
      </c>
      <c r="C19" s="133">
        <v>15.1227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4979</v>
      </c>
      <c r="S19" s="135">
        <v>15.1227</v>
      </c>
      <c r="T19" s="136">
        <v>4979</v>
      </c>
      <c r="U19" s="138">
        <v>15.1227</v>
      </c>
      <c r="V19" s="66"/>
      <c r="W19" s="67"/>
    </row>
    <row r="20" spans="1:23" ht="15" customHeight="1" x14ac:dyDescent="0.2">
      <c r="A20" s="113" t="s">
        <v>43</v>
      </c>
      <c r="B20" s="132">
        <v>403782</v>
      </c>
      <c r="C20" s="133">
        <v>5.9489000000000001</v>
      </c>
      <c r="D20" s="132">
        <v>378701</v>
      </c>
      <c r="E20" s="133">
        <v>6.0617000000000001</v>
      </c>
      <c r="F20" s="246">
        <v>126512</v>
      </c>
      <c r="G20" s="232">
        <v>6.1132</v>
      </c>
      <c r="H20" s="132">
        <v>0</v>
      </c>
      <c r="I20" s="133">
        <v>0</v>
      </c>
      <c r="J20" s="132">
        <v>0</v>
      </c>
      <c r="K20" s="133">
        <v>0</v>
      </c>
      <c r="L20" s="132">
        <v>171</v>
      </c>
      <c r="M20" s="133">
        <v>4.6637000000000004</v>
      </c>
      <c r="N20" s="132">
        <v>1725</v>
      </c>
      <c r="O20" s="133">
        <v>3.19</v>
      </c>
      <c r="P20" s="132">
        <v>268</v>
      </c>
      <c r="Q20" s="133">
        <v>7.0171000000000001</v>
      </c>
      <c r="R20" s="132">
        <v>22916</v>
      </c>
      <c r="S20" s="133">
        <v>4.2907999999999999</v>
      </c>
      <c r="T20" s="132">
        <v>24909</v>
      </c>
      <c r="U20" s="143">
        <v>4.2439</v>
      </c>
      <c r="V20" s="68"/>
      <c r="W20" s="69"/>
    </row>
    <row r="21" spans="1:23" ht="15" customHeight="1" x14ac:dyDescent="0.2">
      <c r="A21" s="32" t="s">
        <v>21</v>
      </c>
      <c r="B21" s="132">
        <v>38249</v>
      </c>
      <c r="C21" s="133">
        <v>4.8320999999999996</v>
      </c>
      <c r="D21" s="134">
        <v>15788</v>
      </c>
      <c r="E21" s="135">
        <v>5.5933999999999999</v>
      </c>
      <c r="F21" s="244">
        <v>15788</v>
      </c>
      <c r="G21" s="230">
        <v>5.5933999999999999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22461</v>
      </c>
      <c r="S21" s="135">
        <v>4.2968999999999999</v>
      </c>
      <c r="T21" s="136">
        <v>22461</v>
      </c>
      <c r="U21" s="138">
        <v>4.2968999999999999</v>
      </c>
      <c r="V21" s="70"/>
      <c r="W21" s="71"/>
    </row>
    <row r="22" spans="1:23" ht="15" customHeight="1" x14ac:dyDescent="0.2">
      <c r="A22" s="32" t="s">
        <v>22</v>
      </c>
      <c r="B22" s="132">
        <v>20</v>
      </c>
      <c r="C22" s="133">
        <v>2.9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20</v>
      </c>
      <c r="S22" s="135">
        <v>2.9</v>
      </c>
      <c r="T22" s="136">
        <v>20</v>
      </c>
      <c r="U22" s="138">
        <v>2.9</v>
      </c>
      <c r="V22" s="70"/>
      <c r="W22" s="71"/>
    </row>
    <row r="23" spans="1:23" ht="15" customHeight="1" x14ac:dyDescent="0.2">
      <c r="A23" s="32" t="s">
        <v>106</v>
      </c>
      <c r="B23" s="132">
        <v>4895</v>
      </c>
      <c r="C23" s="133">
        <v>3.19</v>
      </c>
      <c r="D23" s="134">
        <v>3092</v>
      </c>
      <c r="E23" s="135">
        <v>3.19</v>
      </c>
      <c r="F23" s="244">
        <v>3092</v>
      </c>
      <c r="G23" s="230">
        <v>3.19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1725</v>
      </c>
      <c r="O23" s="135">
        <v>3.19</v>
      </c>
      <c r="P23" s="134">
        <v>78</v>
      </c>
      <c r="Q23" s="135">
        <v>3.19</v>
      </c>
      <c r="R23" s="134">
        <v>0</v>
      </c>
      <c r="S23" s="135">
        <v>0</v>
      </c>
      <c r="T23" s="136">
        <v>1803</v>
      </c>
      <c r="U23" s="138">
        <v>3.19</v>
      </c>
      <c r="V23" s="70"/>
      <c r="W23" s="71"/>
    </row>
    <row r="24" spans="1:23" ht="15" customHeight="1" x14ac:dyDescent="0.2">
      <c r="A24" s="32" t="s">
        <v>44</v>
      </c>
      <c r="B24" s="132">
        <v>360618</v>
      </c>
      <c r="C24" s="133">
        <v>6.1050000000000004</v>
      </c>
      <c r="D24" s="134">
        <v>359822</v>
      </c>
      <c r="E24" s="135">
        <v>6.1069000000000004</v>
      </c>
      <c r="F24" s="244">
        <v>107632</v>
      </c>
      <c r="G24" s="230">
        <v>6.2733999999999996</v>
      </c>
      <c r="H24" s="134">
        <v>0</v>
      </c>
      <c r="I24" s="135">
        <v>0</v>
      </c>
      <c r="J24" s="134">
        <v>0</v>
      </c>
      <c r="K24" s="135">
        <v>0</v>
      </c>
      <c r="L24" s="134">
        <v>171</v>
      </c>
      <c r="M24" s="135">
        <v>4.6637000000000004</v>
      </c>
      <c r="N24" s="134">
        <v>0</v>
      </c>
      <c r="O24" s="135">
        <v>0</v>
      </c>
      <c r="P24" s="134">
        <v>190</v>
      </c>
      <c r="Q24" s="135">
        <v>8.5883000000000003</v>
      </c>
      <c r="R24" s="134">
        <v>435</v>
      </c>
      <c r="S24" s="135">
        <v>4.0391000000000004</v>
      </c>
      <c r="T24" s="136">
        <v>625</v>
      </c>
      <c r="U24" s="138">
        <v>5.4219999999999997</v>
      </c>
      <c r="V24" s="70"/>
      <c r="W24" s="71"/>
    </row>
    <row r="25" spans="1:23" ht="15" customHeight="1" thickBot="1" x14ac:dyDescent="0.25">
      <c r="A25" s="32" t="s">
        <v>45</v>
      </c>
      <c r="B25" s="132">
        <v>88829</v>
      </c>
      <c r="C25" s="133">
        <v>6.0303000000000004</v>
      </c>
      <c r="D25" s="134">
        <v>73879</v>
      </c>
      <c r="E25" s="135">
        <v>6.1109999999999998</v>
      </c>
      <c r="F25" s="244">
        <v>47196</v>
      </c>
      <c r="G25" s="230">
        <v>6.6036000000000001</v>
      </c>
      <c r="H25" s="134">
        <v>0</v>
      </c>
      <c r="I25" s="135">
        <v>0</v>
      </c>
      <c r="J25" s="134">
        <v>0</v>
      </c>
      <c r="K25" s="135">
        <v>0</v>
      </c>
      <c r="L25" s="134">
        <v>6826</v>
      </c>
      <c r="M25" s="135">
        <v>5.2472000000000003</v>
      </c>
      <c r="N25" s="134">
        <v>871</v>
      </c>
      <c r="O25" s="135">
        <v>3.6667999999999998</v>
      </c>
      <c r="P25" s="134">
        <v>1907</v>
      </c>
      <c r="Q25" s="135">
        <v>10.312799999999999</v>
      </c>
      <c r="R25" s="134">
        <v>5345</v>
      </c>
      <c r="S25" s="135">
        <v>4.7717999999999998</v>
      </c>
      <c r="T25" s="136">
        <v>8124</v>
      </c>
      <c r="U25" s="138">
        <v>5.9541000000000004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77859</v>
      </c>
      <c r="E26" s="145">
        <v>5.68</v>
      </c>
      <c r="F26" s="247">
        <v>47859</v>
      </c>
      <c r="G26" s="233">
        <v>6.5336999999999996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104162</v>
      </c>
      <c r="E27" s="150">
        <v>5.944</v>
      </c>
      <c r="F27" s="248">
        <v>83593</v>
      </c>
      <c r="G27" s="234">
        <v>6.0633999999999997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661085</v>
      </c>
      <c r="E28" s="155">
        <v>5.8314000000000004</v>
      </c>
      <c r="F28" s="249">
        <v>256170</v>
      </c>
      <c r="G28" s="235">
        <v>6.0529999999999999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991072</v>
      </c>
      <c r="C29" s="160">
        <v>4.2854000000000001</v>
      </c>
      <c r="D29" s="159">
        <v>122626</v>
      </c>
      <c r="E29" s="160">
        <v>4.8365999999999998</v>
      </c>
      <c r="F29" s="250">
        <v>43171</v>
      </c>
      <c r="G29" s="236">
        <v>5.1848999999999998</v>
      </c>
      <c r="H29" s="159">
        <v>1014</v>
      </c>
      <c r="I29" s="160">
        <v>4.0721999999999996</v>
      </c>
      <c r="J29" s="159">
        <v>0</v>
      </c>
      <c r="K29" s="160">
        <v>0</v>
      </c>
      <c r="L29" s="159">
        <v>6595</v>
      </c>
      <c r="M29" s="160">
        <v>3.6614</v>
      </c>
      <c r="N29" s="159">
        <v>7988</v>
      </c>
      <c r="O29" s="160">
        <v>4.0201000000000002</v>
      </c>
      <c r="P29" s="159">
        <v>3588</v>
      </c>
      <c r="Q29" s="160">
        <v>9.0010999999999992</v>
      </c>
      <c r="R29" s="159">
        <v>849262</v>
      </c>
      <c r="S29" s="160">
        <v>4.1935000000000002</v>
      </c>
      <c r="T29" s="159">
        <v>860838</v>
      </c>
      <c r="U29" s="161">
        <v>4.2119</v>
      </c>
      <c r="V29" s="72"/>
      <c r="W29" s="73"/>
    </row>
    <row r="30" spans="1:23" ht="15" customHeight="1" x14ac:dyDescent="0.2">
      <c r="A30" s="114" t="s">
        <v>26</v>
      </c>
      <c r="B30" s="162">
        <v>23582</v>
      </c>
      <c r="C30" s="163">
        <v>4.4051999999999998</v>
      </c>
      <c r="D30" s="164">
        <v>16008</v>
      </c>
      <c r="E30" s="165">
        <v>4.5892999999999997</v>
      </c>
      <c r="F30" s="251">
        <v>14889</v>
      </c>
      <c r="G30" s="237">
        <v>4.4531000000000001</v>
      </c>
      <c r="H30" s="164">
        <v>14</v>
      </c>
      <c r="I30" s="165">
        <v>8.5152999999999999</v>
      </c>
      <c r="J30" s="164">
        <v>0</v>
      </c>
      <c r="K30" s="165">
        <v>0</v>
      </c>
      <c r="L30" s="164">
        <v>5807</v>
      </c>
      <c r="M30" s="165">
        <v>3.5432000000000001</v>
      </c>
      <c r="N30" s="164">
        <v>817</v>
      </c>
      <c r="O30" s="165">
        <v>4.4949000000000003</v>
      </c>
      <c r="P30" s="164">
        <v>737</v>
      </c>
      <c r="Q30" s="165">
        <v>6.9718</v>
      </c>
      <c r="R30" s="164">
        <v>200</v>
      </c>
      <c r="S30" s="165">
        <v>4.5940000000000003</v>
      </c>
      <c r="T30" s="166">
        <v>1754</v>
      </c>
      <c r="U30" s="167">
        <v>5.5467000000000004</v>
      </c>
      <c r="V30" s="66"/>
      <c r="W30" s="67"/>
    </row>
    <row r="31" spans="1:23" ht="15" customHeight="1" x14ac:dyDescent="0.2">
      <c r="A31" s="32" t="s">
        <v>19</v>
      </c>
      <c r="B31" s="132">
        <v>32849</v>
      </c>
      <c r="C31" s="133">
        <v>10.489100000000001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32849</v>
      </c>
      <c r="S31" s="135">
        <v>10.489100000000001</v>
      </c>
      <c r="T31" s="136">
        <v>32849</v>
      </c>
      <c r="U31" s="138">
        <v>10.489100000000001</v>
      </c>
      <c r="V31" s="66"/>
      <c r="W31" s="67"/>
    </row>
    <row r="32" spans="1:23" ht="15" customHeight="1" x14ac:dyDescent="0.2">
      <c r="A32" s="113" t="s">
        <v>20</v>
      </c>
      <c r="B32" s="132">
        <v>774128</v>
      </c>
      <c r="C32" s="133">
        <v>3.9853000000000001</v>
      </c>
      <c r="D32" s="132">
        <v>89768</v>
      </c>
      <c r="E32" s="133">
        <v>4.4931000000000001</v>
      </c>
      <c r="F32" s="246">
        <v>18903</v>
      </c>
      <c r="G32" s="232">
        <v>3.9855</v>
      </c>
      <c r="H32" s="132">
        <v>0</v>
      </c>
      <c r="I32" s="133">
        <v>0</v>
      </c>
      <c r="J32" s="132">
        <v>0</v>
      </c>
      <c r="K32" s="133">
        <v>0</v>
      </c>
      <c r="L32" s="132">
        <v>244</v>
      </c>
      <c r="M32" s="133">
        <v>4.0308999999999999</v>
      </c>
      <c r="N32" s="132">
        <v>3406</v>
      </c>
      <c r="O32" s="133">
        <v>3.3355000000000001</v>
      </c>
      <c r="P32" s="132">
        <v>527</v>
      </c>
      <c r="Q32" s="133">
        <v>3.6402000000000001</v>
      </c>
      <c r="R32" s="132">
        <v>680183</v>
      </c>
      <c r="S32" s="133">
        <v>3.9218000000000002</v>
      </c>
      <c r="T32" s="132">
        <v>684116</v>
      </c>
      <c r="U32" s="143">
        <v>3.9186999999999999</v>
      </c>
      <c r="V32" s="68"/>
      <c r="W32" s="69"/>
    </row>
    <row r="33" spans="1:23" ht="15" customHeight="1" x14ac:dyDescent="0.2">
      <c r="A33" s="32" t="s">
        <v>21</v>
      </c>
      <c r="B33" s="132">
        <v>656290</v>
      </c>
      <c r="C33" s="133">
        <v>3.8847</v>
      </c>
      <c r="D33" s="134">
        <v>3095</v>
      </c>
      <c r="E33" s="135">
        <v>4.9097999999999997</v>
      </c>
      <c r="F33" s="244">
        <v>3095</v>
      </c>
      <c r="G33" s="230">
        <v>4.9097999999999997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454</v>
      </c>
      <c r="O33" s="135">
        <v>4.2428999999999997</v>
      </c>
      <c r="P33" s="134">
        <v>190</v>
      </c>
      <c r="Q33" s="135">
        <v>4.2709000000000001</v>
      </c>
      <c r="R33" s="134">
        <v>652550</v>
      </c>
      <c r="S33" s="135">
        <v>3.8795000000000002</v>
      </c>
      <c r="T33" s="136">
        <v>653194</v>
      </c>
      <c r="U33" s="138">
        <v>3.8797999999999999</v>
      </c>
      <c r="V33" s="70"/>
      <c r="W33" s="71"/>
    </row>
    <row r="34" spans="1:23" ht="15" customHeight="1" x14ac:dyDescent="0.2">
      <c r="A34" s="32" t="s">
        <v>22</v>
      </c>
      <c r="B34" s="132">
        <v>17</v>
      </c>
      <c r="C34" s="133">
        <v>3.0133000000000001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17</v>
      </c>
      <c r="S34" s="135">
        <v>3.0133000000000001</v>
      </c>
      <c r="T34" s="136">
        <v>17</v>
      </c>
      <c r="U34" s="138">
        <v>3.0133000000000001</v>
      </c>
      <c r="V34" s="70"/>
      <c r="W34" s="71"/>
    </row>
    <row r="35" spans="1:23" ht="15" customHeight="1" x14ac:dyDescent="0.2">
      <c r="A35" s="32" t="s">
        <v>106</v>
      </c>
      <c r="B35" s="132">
        <v>40441</v>
      </c>
      <c r="C35" s="133">
        <v>4.3456999999999999</v>
      </c>
      <c r="D35" s="134">
        <v>10915</v>
      </c>
      <c r="E35" s="135">
        <v>3.2624</v>
      </c>
      <c r="F35" s="244">
        <v>10915</v>
      </c>
      <c r="G35" s="230">
        <v>3.2624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2952</v>
      </c>
      <c r="O35" s="135">
        <v>3.1959</v>
      </c>
      <c r="P35" s="134">
        <v>337</v>
      </c>
      <c r="Q35" s="135">
        <v>3.2847</v>
      </c>
      <c r="R35" s="134">
        <v>26237</v>
      </c>
      <c r="S35" s="135">
        <v>4.9393000000000002</v>
      </c>
      <c r="T35" s="136">
        <v>29526</v>
      </c>
      <c r="U35" s="138">
        <v>4.7461000000000002</v>
      </c>
      <c r="V35" s="70"/>
      <c r="W35" s="71"/>
    </row>
    <row r="36" spans="1:23" ht="15" customHeight="1" x14ac:dyDescent="0.2">
      <c r="A36" s="32" t="s">
        <v>23</v>
      </c>
      <c r="B36" s="132">
        <v>77380</v>
      </c>
      <c r="C36" s="133">
        <v>4.6505000000000001</v>
      </c>
      <c r="D36" s="134">
        <v>75758</v>
      </c>
      <c r="E36" s="135">
        <v>4.6532999999999998</v>
      </c>
      <c r="F36" s="244">
        <v>4893</v>
      </c>
      <c r="G36" s="230">
        <v>5.0136000000000003</v>
      </c>
      <c r="H36" s="134">
        <v>0</v>
      </c>
      <c r="I36" s="135">
        <v>0</v>
      </c>
      <c r="J36" s="134">
        <v>0</v>
      </c>
      <c r="K36" s="135">
        <v>0</v>
      </c>
      <c r="L36" s="134">
        <v>244</v>
      </c>
      <c r="M36" s="135">
        <v>4.0308999999999999</v>
      </c>
      <c r="N36" s="134">
        <v>0</v>
      </c>
      <c r="O36" s="135">
        <v>0</v>
      </c>
      <c r="P36" s="134">
        <v>0</v>
      </c>
      <c r="Q36" s="135">
        <v>0</v>
      </c>
      <c r="R36" s="134">
        <v>1379</v>
      </c>
      <c r="S36" s="135">
        <v>4.6056999999999997</v>
      </c>
      <c r="T36" s="136">
        <v>1379</v>
      </c>
      <c r="U36" s="138">
        <v>4.6056999999999997</v>
      </c>
      <c r="V36" s="66"/>
      <c r="W36" s="67"/>
    </row>
    <row r="37" spans="1:23" ht="15" customHeight="1" thickBot="1" x14ac:dyDescent="0.25">
      <c r="A37" s="32" t="s">
        <v>24</v>
      </c>
      <c r="B37" s="132">
        <v>160513</v>
      </c>
      <c r="C37" s="133">
        <v>4.4454000000000002</v>
      </c>
      <c r="D37" s="134">
        <v>16850</v>
      </c>
      <c r="E37" s="135">
        <v>6.9017999999999997</v>
      </c>
      <c r="F37" s="244">
        <v>9379</v>
      </c>
      <c r="G37" s="230">
        <v>8.7638999999999996</v>
      </c>
      <c r="H37" s="134">
        <v>1000</v>
      </c>
      <c r="I37" s="135">
        <v>4.01</v>
      </c>
      <c r="J37" s="134">
        <v>0</v>
      </c>
      <c r="K37" s="135">
        <v>0</v>
      </c>
      <c r="L37" s="134">
        <v>544</v>
      </c>
      <c r="M37" s="135">
        <v>4.7575000000000003</v>
      </c>
      <c r="N37" s="134">
        <v>3765</v>
      </c>
      <c r="O37" s="135">
        <v>4.5365000000000002</v>
      </c>
      <c r="P37" s="134">
        <v>2324</v>
      </c>
      <c r="Q37" s="135">
        <v>10.8607</v>
      </c>
      <c r="R37" s="134">
        <v>136030</v>
      </c>
      <c r="S37" s="135">
        <v>4.0309999999999997</v>
      </c>
      <c r="T37" s="136">
        <v>142119</v>
      </c>
      <c r="U37" s="138">
        <v>4.1559999999999997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24361</v>
      </c>
      <c r="E38" s="145">
        <v>6.4245000000000001</v>
      </c>
      <c r="F38" s="247">
        <v>23656</v>
      </c>
      <c r="G38" s="233">
        <v>6.4421999999999997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14374</v>
      </c>
      <c r="E39" s="150">
        <v>4.383</v>
      </c>
      <c r="F39" s="248">
        <v>13489</v>
      </c>
      <c r="G39" s="234">
        <v>4.2324999999999999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83890</v>
      </c>
      <c r="E40" s="155">
        <v>4.4531999999999998</v>
      </c>
      <c r="F40" s="249">
        <v>6026</v>
      </c>
      <c r="G40" s="235">
        <v>2.3811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336514</v>
      </c>
      <c r="C41" s="160">
        <v>7.6086</v>
      </c>
      <c r="D41" s="159">
        <v>46059</v>
      </c>
      <c r="E41" s="160">
        <v>7.4903000000000004</v>
      </c>
      <c r="F41" s="250">
        <v>42421</v>
      </c>
      <c r="G41" s="236">
        <v>7.6891999999999996</v>
      </c>
      <c r="H41" s="159">
        <v>86</v>
      </c>
      <c r="I41" s="160">
        <v>8.1259999999999994</v>
      </c>
      <c r="J41" s="159">
        <v>0</v>
      </c>
      <c r="K41" s="160">
        <v>0</v>
      </c>
      <c r="L41" s="159">
        <v>825</v>
      </c>
      <c r="M41" s="160">
        <v>4.2207999999999997</v>
      </c>
      <c r="N41" s="159">
        <v>1875</v>
      </c>
      <c r="O41" s="160">
        <v>4.2836999999999996</v>
      </c>
      <c r="P41" s="159">
        <v>3797</v>
      </c>
      <c r="Q41" s="160">
        <v>10.783799999999999</v>
      </c>
      <c r="R41" s="159">
        <v>283871</v>
      </c>
      <c r="S41" s="160">
        <v>7.617</v>
      </c>
      <c r="T41" s="159">
        <v>289543</v>
      </c>
      <c r="U41" s="161">
        <v>7.6368999999999998</v>
      </c>
      <c r="V41" s="72"/>
      <c r="W41" s="73"/>
    </row>
    <row r="42" spans="1:23" ht="15" customHeight="1" x14ac:dyDescent="0.2">
      <c r="A42" s="114" t="s">
        <v>26</v>
      </c>
      <c r="B42" s="162">
        <v>14046</v>
      </c>
      <c r="C42" s="163">
        <v>5.2744</v>
      </c>
      <c r="D42" s="164">
        <v>12058</v>
      </c>
      <c r="E42" s="165">
        <v>5.2291999999999996</v>
      </c>
      <c r="F42" s="251">
        <v>12058</v>
      </c>
      <c r="G42" s="237">
        <v>5.2291999999999996</v>
      </c>
      <c r="H42" s="164">
        <v>56</v>
      </c>
      <c r="I42" s="165">
        <v>6.8543000000000003</v>
      </c>
      <c r="J42" s="164">
        <v>0</v>
      </c>
      <c r="K42" s="165">
        <v>0</v>
      </c>
      <c r="L42" s="164">
        <v>825</v>
      </c>
      <c r="M42" s="165">
        <v>4.2207999999999997</v>
      </c>
      <c r="N42" s="164">
        <v>500</v>
      </c>
      <c r="O42" s="165">
        <v>4.3962000000000003</v>
      </c>
      <c r="P42" s="164">
        <v>608</v>
      </c>
      <c r="Q42" s="165">
        <v>8.1780000000000008</v>
      </c>
      <c r="R42" s="164">
        <v>0</v>
      </c>
      <c r="S42" s="165">
        <v>0</v>
      </c>
      <c r="T42" s="166">
        <v>1107</v>
      </c>
      <c r="U42" s="167">
        <v>6.4715999999999996</v>
      </c>
      <c r="V42" s="66"/>
      <c r="W42" s="67"/>
    </row>
    <row r="43" spans="1:23" ht="15" customHeight="1" x14ac:dyDescent="0.2">
      <c r="A43" s="32" t="s">
        <v>19</v>
      </c>
      <c r="B43" s="132">
        <v>201954</v>
      </c>
      <c r="C43" s="133">
        <v>9.1324000000000005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201954</v>
      </c>
      <c r="S43" s="135">
        <v>9.1324000000000005</v>
      </c>
      <c r="T43" s="136">
        <v>201954</v>
      </c>
      <c r="U43" s="138">
        <v>9.1324000000000005</v>
      </c>
      <c r="V43" s="66"/>
      <c r="W43" s="67"/>
    </row>
    <row r="44" spans="1:23" ht="15" customHeight="1" x14ac:dyDescent="0.2">
      <c r="A44" s="113" t="s">
        <v>20</v>
      </c>
      <c r="B44" s="132">
        <v>79724</v>
      </c>
      <c r="C44" s="133">
        <v>3.9611000000000001</v>
      </c>
      <c r="D44" s="132">
        <v>6744</v>
      </c>
      <c r="E44" s="133">
        <v>5.0471000000000004</v>
      </c>
      <c r="F44" s="246">
        <v>3686</v>
      </c>
      <c r="G44" s="232">
        <v>4.9028999999999998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30</v>
      </c>
      <c r="O44" s="133">
        <v>4.49</v>
      </c>
      <c r="P44" s="132">
        <v>0</v>
      </c>
      <c r="Q44" s="133">
        <v>0</v>
      </c>
      <c r="R44" s="132">
        <v>72950</v>
      </c>
      <c r="S44" s="133">
        <v>3.8605</v>
      </c>
      <c r="T44" s="132">
        <v>72980</v>
      </c>
      <c r="U44" s="143">
        <v>3.8607</v>
      </c>
      <c r="V44" s="68"/>
      <c r="W44" s="69"/>
    </row>
    <row r="45" spans="1:23" ht="15" customHeight="1" x14ac:dyDescent="0.2">
      <c r="A45" s="32" t="s">
        <v>21</v>
      </c>
      <c r="B45" s="132">
        <v>71957</v>
      </c>
      <c r="C45" s="133">
        <v>3.8488000000000002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71957</v>
      </c>
      <c r="S45" s="135">
        <v>3.8488000000000002</v>
      </c>
      <c r="T45" s="136">
        <v>71957</v>
      </c>
      <c r="U45" s="138">
        <v>3.8488000000000002</v>
      </c>
      <c r="V45" s="70"/>
      <c r="W45" s="71"/>
    </row>
    <row r="46" spans="1:23" ht="15" customHeight="1" x14ac:dyDescent="0.2">
      <c r="A46" s="32" t="s">
        <v>22</v>
      </c>
      <c r="B46" s="132">
        <v>131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131</v>
      </c>
      <c r="S46" s="135">
        <v>2.9</v>
      </c>
      <c r="T46" s="136">
        <v>131</v>
      </c>
      <c r="U46" s="138">
        <v>2.9</v>
      </c>
      <c r="V46" s="70"/>
      <c r="W46" s="71"/>
    </row>
    <row r="47" spans="1:23" ht="15" customHeight="1" x14ac:dyDescent="0.2">
      <c r="A47" s="32" t="s">
        <v>106</v>
      </c>
      <c r="B47" s="132">
        <v>335</v>
      </c>
      <c r="C47" s="133">
        <v>5.2171000000000003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30</v>
      </c>
      <c r="O47" s="135">
        <v>4.49</v>
      </c>
      <c r="P47" s="134">
        <v>0</v>
      </c>
      <c r="Q47" s="135">
        <v>0</v>
      </c>
      <c r="R47" s="134">
        <v>305</v>
      </c>
      <c r="S47" s="135">
        <v>5.2877999999999998</v>
      </c>
      <c r="T47" s="136">
        <v>335</v>
      </c>
      <c r="U47" s="138">
        <v>5.2171000000000003</v>
      </c>
      <c r="V47" s="70"/>
      <c r="W47" s="71"/>
    </row>
    <row r="48" spans="1:23" ht="15" customHeight="1" x14ac:dyDescent="0.2">
      <c r="A48" s="32" t="s">
        <v>23</v>
      </c>
      <c r="B48" s="132">
        <v>7300</v>
      </c>
      <c r="C48" s="133">
        <v>5.0297999999999998</v>
      </c>
      <c r="D48" s="134">
        <v>6744</v>
      </c>
      <c r="E48" s="135">
        <v>5.0471000000000004</v>
      </c>
      <c r="F48" s="244">
        <v>3686</v>
      </c>
      <c r="G48" s="230">
        <v>4.9028999999999998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556</v>
      </c>
      <c r="S48" s="135">
        <v>4.8197999999999999</v>
      </c>
      <c r="T48" s="136">
        <v>556</v>
      </c>
      <c r="U48" s="138">
        <v>4.8197999999999999</v>
      </c>
      <c r="V48" s="74"/>
      <c r="W48" s="75"/>
    </row>
    <row r="49" spans="1:23" ht="15" customHeight="1" thickBot="1" x14ac:dyDescent="0.25">
      <c r="A49" s="32" t="s">
        <v>24</v>
      </c>
      <c r="B49" s="132">
        <v>40789</v>
      </c>
      <c r="C49" s="133">
        <v>7.9970999999999997</v>
      </c>
      <c r="D49" s="134">
        <v>27257</v>
      </c>
      <c r="E49" s="135">
        <v>9.0950000000000006</v>
      </c>
      <c r="F49" s="244">
        <v>26677</v>
      </c>
      <c r="G49" s="230">
        <v>9.1861999999999995</v>
      </c>
      <c r="H49" s="134">
        <v>31</v>
      </c>
      <c r="I49" s="135">
        <v>10.4604</v>
      </c>
      <c r="J49" s="134">
        <v>0</v>
      </c>
      <c r="K49" s="135">
        <v>0</v>
      </c>
      <c r="L49" s="134">
        <v>0</v>
      </c>
      <c r="M49" s="135">
        <v>0</v>
      </c>
      <c r="N49" s="134">
        <v>1346</v>
      </c>
      <c r="O49" s="135">
        <v>4.2373000000000003</v>
      </c>
      <c r="P49" s="134">
        <v>3189</v>
      </c>
      <c r="Q49" s="135">
        <v>11.280200000000001</v>
      </c>
      <c r="R49" s="134">
        <v>8966</v>
      </c>
      <c r="S49" s="135">
        <v>4.0473999999999997</v>
      </c>
      <c r="T49" s="136">
        <v>13502</v>
      </c>
      <c r="U49" s="138">
        <v>5.7748999999999997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13683</v>
      </c>
      <c r="E50" s="145">
        <v>8.4931999999999999</v>
      </c>
      <c r="F50" s="247">
        <v>13414</v>
      </c>
      <c r="G50" s="233">
        <v>8.5579000000000001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7217</v>
      </c>
      <c r="E51" s="150">
        <v>4.3605</v>
      </c>
      <c r="F51" s="248">
        <v>6906</v>
      </c>
      <c r="G51" s="234">
        <v>4.3505000000000003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25159</v>
      </c>
      <c r="E52" s="155">
        <v>7.8426</v>
      </c>
      <c r="F52" s="249">
        <v>22101</v>
      </c>
      <c r="G52" s="235">
        <v>8.2052999999999994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26328</v>
      </c>
      <c r="C53" s="169">
        <v>4.1528</v>
      </c>
      <c r="D53" s="159">
        <v>9266</v>
      </c>
      <c r="E53" s="160">
        <v>4.9785000000000004</v>
      </c>
      <c r="F53" s="250">
        <v>7780</v>
      </c>
      <c r="G53" s="236">
        <v>5.4151999999999996</v>
      </c>
      <c r="H53" s="159">
        <v>980</v>
      </c>
      <c r="I53" s="160">
        <v>3.2368000000000001</v>
      </c>
      <c r="J53" s="159">
        <v>0</v>
      </c>
      <c r="K53" s="160">
        <v>0</v>
      </c>
      <c r="L53" s="159">
        <v>13600</v>
      </c>
      <c r="M53" s="160">
        <v>3.6545999999999998</v>
      </c>
      <c r="N53" s="159">
        <v>60</v>
      </c>
      <c r="O53" s="160">
        <v>4.4942000000000002</v>
      </c>
      <c r="P53" s="159">
        <v>47</v>
      </c>
      <c r="Q53" s="160">
        <v>9.0516000000000005</v>
      </c>
      <c r="R53" s="159">
        <v>2375</v>
      </c>
      <c r="S53" s="160">
        <v>4.0572999999999997</v>
      </c>
      <c r="T53" s="159">
        <v>2482</v>
      </c>
      <c r="U53" s="161">
        <v>4.1615000000000002</v>
      </c>
      <c r="V53" s="72"/>
      <c r="W53" s="73"/>
    </row>
    <row r="54" spans="1:23" ht="15" customHeight="1" x14ac:dyDescent="0.2">
      <c r="A54" s="114" t="s">
        <v>26</v>
      </c>
      <c r="B54" s="170">
        <v>20365</v>
      </c>
      <c r="C54" s="171">
        <v>4.1524000000000001</v>
      </c>
      <c r="D54" s="172">
        <v>5725</v>
      </c>
      <c r="E54" s="173">
        <v>5.4881000000000002</v>
      </c>
      <c r="F54" s="252">
        <v>5725</v>
      </c>
      <c r="G54" s="238">
        <v>5.4881000000000002</v>
      </c>
      <c r="H54" s="172">
        <v>980</v>
      </c>
      <c r="I54" s="173">
        <v>3.2368000000000001</v>
      </c>
      <c r="J54" s="172">
        <v>0</v>
      </c>
      <c r="K54" s="173">
        <v>0</v>
      </c>
      <c r="L54" s="172">
        <v>13600</v>
      </c>
      <c r="M54" s="173">
        <v>3.6545999999999998</v>
      </c>
      <c r="N54" s="172">
        <v>60</v>
      </c>
      <c r="O54" s="173">
        <v>4.4942000000000002</v>
      </c>
      <c r="P54" s="172">
        <v>0</v>
      </c>
      <c r="Q54" s="173">
        <v>0</v>
      </c>
      <c r="R54" s="172">
        <v>0</v>
      </c>
      <c r="S54" s="173">
        <v>0</v>
      </c>
      <c r="T54" s="174">
        <v>60</v>
      </c>
      <c r="U54" s="175">
        <v>4.4942000000000002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5109</v>
      </c>
      <c r="C56" s="133">
        <v>3.7284000000000002</v>
      </c>
      <c r="D56" s="132">
        <v>3116</v>
      </c>
      <c r="E56" s="133">
        <v>3.5865</v>
      </c>
      <c r="F56" s="246">
        <v>1630</v>
      </c>
      <c r="G56" s="232">
        <v>4.4016000000000002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0</v>
      </c>
      <c r="O56" s="133">
        <v>0</v>
      </c>
      <c r="P56" s="132">
        <v>0</v>
      </c>
      <c r="Q56" s="133">
        <v>0</v>
      </c>
      <c r="R56" s="132">
        <v>1993</v>
      </c>
      <c r="S56" s="133">
        <v>3.9502000000000002</v>
      </c>
      <c r="T56" s="132">
        <v>1993</v>
      </c>
      <c r="U56" s="143">
        <v>3.9502000000000002</v>
      </c>
      <c r="V56" s="68"/>
      <c r="W56" s="69"/>
    </row>
    <row r="57" spans="1:23" ht="15" customHeight="1" x14ac:dyDescent="0.2">
      <c r="A57" s="32" t="s">
        <v>21</v>
      </c>
      <c r="B57" s="132">
        <v>1431</v>
      </c>
      <c r="C57" s="133">
        <v>3.5899000000000001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1431</v>
      </c>
      <c r="S57" s="135">
        <v>3.5899000000000001</v>
      </c>
      <c r="T57" s="136">
        <v>1431</v>
      </c>
      <c r="U57" s="138">
        <v>3.5899000000000001</v>
      </c>
      <c r="V57" s="70"/>
      <c r="W57" s="71"/>
    </row>
    <row r="58" spans="1:23" ht="15" customHeight="1" x14ac:dyDescent="0.2">
      <c r="A58" s="32" t="s">
        <v>22</v>
      </c>
      <c r="B58" s="132">
        <v>22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22</v>
      </c>
      <c r="S58" s="135">
        <v>2.9</v>
      </c>
      <c r="T58" s="136">
        <v>22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1370</v>
      </c>
      <c r="C59" s="133">
        <v>4.2000999999999999</v>
      </c>
      <c r="D59" s="134">
        <v>830</v>
      </c>
      <c r="E59" s="135">
        <v>3.7128999999999999</v>
      </c>
      <c r="F59" s="244">
        <v>830</v>
      </c>
      <c r="G59" s="230">
        <v>3.7128999999999999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540</v>
      </c>
      <c r="S59" s="135">
        <v>4.9496000000000002</v>
      </c>
      <c r="T59" s="136">
        <v>540</v>
      </c>
      <c r="U59" s="138">
        <v>4.9496000000000002</v>
      </c>
      <c r="V59" s="70"/>
      <c r="W59" s="71"/>
    </row>
    <row r="60" spans="1:23" ht="15" customHeight="1" x14ac:dyDescent="0.2">
      <c r="A60" s="32" t="s">
        <v>23</v>
      </c>
      <c r="B60" s="132">
        <v>2286</v>
      </c>
      <c r="C60" s="133">
        <v>3.5407000000000002</v>
      </c>
      <c r="D60" s="134">
        <v>2286</v>
      </c>
      <c r="E60" s="135">
        <v>3.5407000000000002</v>
      </c>
      <c r="F60" s="244">
        <v>800</v>
      </c>
      <c r="G60" s="230">
        <v>5.1162000000000001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0</v>
      </c>
      <c r="S60" s="135">
        <v>0</v>
      </c>
      <c r="T60" s="136">
        <v>0</v>
      </c>
      <c r="U60" s="138">
        <v>0</v>
      </c>
      <c r="V60" s="66"/>
      <c r="W60" s="67"/>
    </row>
    <row r="61" spans="1:23" ht="15" customHeight="1" thickBot="1" x14ac:dyDescent="0.25">
      <c r="A61" s="32" t="s">
        <v>24</v>
      </c>
      <c r="B61" s="132">
        <v>854</v>
      </c>
      <c r="C61" s="133">
        <v>6.7009999999999996</v>
      </c>
      <c r="D61" s="134">
        <v>425</v>
      </c>
      <c r="E61" s="135">
        <v>8.3208000000000002</v>
      </c>
      <c r="F61" s="244">
        <v>425</v>
      </c>
      <c r="G61" s="230">
        <v>8.3208000000000002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0</v>
      </c>
      <c r="O61" s="135">
        <v>0</v>
      </c>
      <c r="P61" s="134">
        <v>47</v>
      </c>
      <c r="Q61" s="135">
        <v>9.0516000000000005</v>
      </c>
      <c r="R61" s="134">
        <v>382</v>
      </c>
      <c r="S61" s="135">
        <v>4.6151999999999997</v>
      </c>
      <c r="T61" s="136">
        <v>429</v>
      </c>
      <c r="U61" s="138">
        <v>5.0960999999999999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1015</v>
      </c>
      <c r="E62" s="145">
        <v>6.2869000000000002</v>
      </c>
      <c r="F62" s="247">
        <v>1015</v>
      </c>
      <c r="G62" s="233">
        <v>6.2869000000000002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2264</v>
      </c>
      <c r="E63" s="150">
        <v>5.1273</v>
      </c>
      <c r="F63" s="248">
        <v>2264</v>
      </c>
      <c r="G63" s="234">
        <v>5.1273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5986</v>
      </c>
      <c r="E64" s="155">
        <v>4.7004000000000001</v>
      </c>
      <c r="F64" s="249">
        <v>4500</v>
      </c>
      <c r="G64" s="235">
        <v>5.3635000000000002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2301189</v>
      </c>
      <c r="C65" s="160">
        <v>5.4067999999999996</v>
      </c>
      <c r="D65" s="159">
        <v>1021057</v>
      </c>
      <c r="E65" s="160">
        <v>5.7789999999999999</v>
      </c>
      <c r="F65" s="250">
        <v>480993</v>
      </c>
      <c r="G65" s="236">
        <v>6.1586999999999996</v>
      </c>
      <c r="H65" s="159">
        <v>54383</v>
      </c>
      <c r="I65" s="160">
        <v>5.6832000000000003</v>
      </c>
      <c r="J65" s="159">
        <v>0</v>
      </c>
      <c r="K65" s="160">
        <v>0</v>
      </c>
      <c r="L65" s="159">
        <v>32605</v>
      </c>
      <c r="M65" s="160">
        <v>4.1571999999999996</v>
      </c>
      <c r="N65" s="159">
        <v>13082</v>
      </c>
      <c r="O65" s="160">
        <v>4.0190000000000001</v>
      </c>
      <c r="P65" s="159">
        <v>11314</v>
      </c>
      <c r="Q65" s="160">
        <v>9.8788999999999998</v>
      </c>
      <c r="R65" s="159">
        <v>1168749</v>
      </c>
      <c r="S65" s="160">
        <v>5.0758000000000001</v>
      </c>
      <c r="T65" s="159">
        <v>1193144</v>
      </c>
      <c r="U65" s="161">
        <v>5.1097999999999999</v>
      </c>
      <c r="V65" s="72"/>
      <c r="W65" s="73"/>
    </row>
    <row r="66" spans="1:23" ht="15" customHeight="1" x14ac:dyDescent="0.2">
      <c r="A66" s="32" t="s">
        <v>17</v>
      </c>
      <c r="B66" s="132">
        <v>219928</v>
      </c>
      <c r="C66" s="133">
        <v>5.3636999999999997</v>
      </c>
      <c r="D66" s="136">
        <v>200877</v>
      </c>
      <c r="E66" s="137">
        <v>5.3632</v>
      </c>
      <c r="F66" s="253">
        <v>63664</v>
      </c>
      <c r="G66" s="239">
        <v>6.3448000000000002</v>
      </c>
      <c r="H66" s="136">
        <v>13075</v>
      </c>
      <c r="I66" s="137">
        <v>3.6823999999999999</v>
      </c>
      <c r="J66" s="136">
        <v>0</v>
      </c>
      <c r="K66" s="137">
        <v>0</v>
      </c>
      <c r="L66" s="136">
        <v>1348</v>
      </c>
      <c r="M66" s="137">
        <v>4.7130999999999998</v>
      </c>
      <c r="N66" s="136">
        <v>0</v>
      </c>
      <c r="O66" s="137">
        <v>0</v>
      </c>
      <c r="P66" s="136">
        <v>4096</v>
      </c>
      <c r="Q66" s="137">
        <v>11.299899999999999</v>
      </c>
      <c r="R66" s="136">
        <v>532</v>
      </c>
      <c r="S66" s="137">
        <v>2.8294999999999999</v>
      </c>
      <c r="T66" s="136">
        <v>4628</v>
      </c>
      <c r="U66" s="138">
        <v>10.3255</v>
      </c>
      <c r="V66" s="68"/>
      <c r="W66" s="69"/>
    </row>
    <row r="67" spans="1:23" ht="15" customHeight="1" x14ac:dyDescent="0.2">
      <c r="A67" s="32" t="s">
        <v>18</v>
      </c>
      <c r="B67" s="132">
        <v>300461</v>
      </c>
      <c r="C67" s="133">
        <v>5.6773999999999996</v>
      </c>
      <c r="D67" s="136">
        <v>232415</v>
      </c>
      <c r="E67" s="137">
        <v>5.7413999999999996</v>
      </c>
      <c r="F67" s="253">
        <v>191459</v>
      </c>
      <c r="G67" s="239">
        <v>5.8185000000000002</v>
      </c>
      <c r="H67" s="136">
        <v>40278</v>
      </c>
      <c r="I67" s="137">
        <v>6.3705999999999996</v>
      </c>
      <c r="J67" s="136">
        <v>0</v>
      </c>
      <c r="K67" s="137">
        <v>0</v>
      </c>
      <c r="L67" s="136">
        <v>24015</v>
      </c>
      <c r="M67" s="137">
        <v>3.8138000000000001</v>
      </c>
      <c r="N67" s="136">
        <v>1939</v>
      </c>
      <c r="O67" s="137">
        <v>4.9523999999999999</v>
      </c>
      <c r="P67" s="136">
        <v>1614</v>
      </c>
      <c r="Q67" s="137">
        <v>7.9031000000000002</v>
      </c>
      <c r="R67" s="136">
        <v>200</v>
      </c>
      <c r="S67" s="137">
        <v>4.5940000000000003</v>
      </c>
      <c r="T67" s="136">
        <v>3753</v>
      </c>
      <c r="U67" s="138">
        <v>6.2020999999999997</v>
      </c>
      <c r="V67" s="68"/>
      <c r="W67" s="69"/>
    </row>
    <row r="68" spans="1:23" ht="15" customHeight="1" x14ac:dyDescent="0.2">
      <c r="A68" s="32" t="s">
        <v>19</v>
      </c>
      <c r="B68" s="132">
        <v>239783</v>
      </c>
      <c r="C68" s="133">
        <v>9.4426000000000005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239783</v>
      </c>
      <c r="S68" s="137">
        <v>9.4426000000000005</v>
      </c>
      <c r="T68" s="136">
        <v>239783</v>
      </c>
      <c r="U68" s="138">
        <v>9.4426000000000005</v>
      </c>
      <c r="V68" s="68"/>
      <c r="W68" s="69"/>
    </row>
    <row r="69" spans="1:23" ht="15" customHeight="1" x14ac:dyDescent="0.2">
      <c r="A69" s="113" t="s">
        <v>20</v>
      </c>
      <c r="B69" s="132">
        <v>1262742</v>
      </c>
      <c r="C69" s="133">
        <v>4.6105999999999998</v>
      </c>
      <c r="D69" s="132">
        <v>478329</v>
      </c>
      <c r="E69" s="133">
        <v>5.7369000000000003</v>
      </c>
      <c r="F69" s="246">
        <v>150731</v>
      </c>
      <c r="G69" s="232">
        <v>5.7983000000000002</v>
      </c>
      <c r="H69" s="132">
        <v>0</v>
      </c>
      <c r="I69" s="133">
        <v>0</v>
      </c>
      <c r="J69" s="132">
        <v>0</v>
      </c>
      <c r="K69" s="133">
        <v>0</v>
      </c>
      <c r="L69" s="132">
        <v>415</v>
      </c>
      <c r="M69" s="133">
        <v>4.2918000000000003</v>
      </c>
      <c r="N69" s="132">
        <v>5161</v>
      </c>
      <c r="O69" s="133">
        <v>3.2934999999999999</v>
      </c>
      <c r="P69" s="132">
        <v>795</v>
      </c>
      <c r="Q69" s="133">
        <v>4.7782</v>
      </c>
      <c r="R69" s="132">
        <v>778041</v>
      </c>
      <c r="S69" s="133">
        <v>3.927</v>
      </c>
      <c r="T69" s="132">
        <v>783998</v>
      </c>
      <c r="U69" s="143">
        <v>3.9237000000000002</v>
      </c>
      <c r="V69" s="68"/>
      <c r="W69" s="69"/>
    </row>
    <row r="70" spans="1:23" ht="15" customHeight="1" x14ac:dyDescent="0.2">
      <c r="A70" s="32" t="s">
        <v>21</v>
      </c>
      <c r="B70" s="132">
        <v>767927</v>
      </c>
      <c r="C70" s="133">
        <v>3.9279999999999999</v>
      </c>
      <c r="D70" s="136">
        <v>18884</v>
      </c>
      <c r="E70" s="137">
        <v>5.4813000000000001</v>
      </c>
      <c r="F70" s="253">
        <v>18884</v>
      </c>
      <c r="G70" s="239">
        <v>5.4813000000000001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454</v>
      </c>
      <c r="O70" s="137">
        <v>4.2428999999999997</v>
      </c>
      <c r="P70" s="136">
        <v>190</v>
      </c>
      <c r="Q70" s="137">
        <v>4.2709000000000001</v>
      </c>
      <c r="R70" s="136">
        <v>748399</v>
      </c>
      <c r="S70" s="137">
        <v>3.8885000000000001</v>
      </c>
      <c r="T70" s="136">
        <v>749043</v>
      </c>
      <c r="U70" s="138">
        <v>3.8887999999999998</v>
      </c>
      <c r="V70" s="76"/>
      <c r="W70" s="77"/>
    </row>
    <row r="71" spans="1:23" ht="15" customHeight="1" x14ac:dyDescent="0.2">
      <c r="A71" s="32" t="s">
        <v>22</v>
      </c>
      <c r="B71" s="132">
        <v>191</v>
      </c>
      <c r="C71" s="133">
        <v>2.9102999999999999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191</v>
      </c>
      <c r="S71" s="137">
        <v>2.9102999999999999</v>
      </c>
      <c r="T71" s="136">
        <v>191</v>
      </c>
      <c r="U71" s="138">
        <v>2.9102999999999999</v>
      </c>
      <c r="V71" s="76"/>
      <c r="W71" s="77"/>
    </row>
    <row r="72" spans="1:23" ht="15" customHeight="1" x14ac:dyDescent="0.2">
      <c r="A72" s="32" t="s">
        <v>106</v>
      </c>
      <c r="B72" s="132">
        <v>47040</v>
      </c>
      <c r="C72" s="133">
        <v>4.2274000000000003</v>
      </c>
      <c r="D72" s="136">
        <v>14836</v>
      </c>
      <c r="E72" s="137">
        <v>3.2726000000000002</v>
      </c>
      <c r="F72" s="253">
        <v>14836</v>
      </c>
      <c r="G72" s="239">
        <v>3.2726000000000002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4707</v>
      </c>
      <c r="O72" s="137">
        <v>3.2019000000000002</v>
      </c>
      <c r="P72" s="136">
        <v>415</v>
      </c>
      <c r="Q72" s="137">
        <v>3.2669000000000001</v>
      </c>
      <c r="R72" s="136">
        <v>27082</v>
      </c>
      <c r="S72" s="137">
        <v>4.9433999999999996</v>
      </c>
      <c r="T72" s="136">
        <v>32204</v>
      </c>
      <c r="U72" s="138">
        <v>4.6672000000000002</v>
      </c>
      <c r="V72" s="76"/>
      <c r="W72" s="77"/>
    </row>
    <row r="73" spans="1:23" ht="15" customHeight="1" x14ac:dyDescent="0.2">
      <c r="A73" s="32" t="s">
        <v>23</v>
      </c>
      <c r="B73" s="132">
        <v>447584</v>
      </c>
      <c r="C73" s="133">
        <v>5.8228999999999997</v>
      </c>
      <c r="D73" s="136">
        <v>444609</v>
      </c>
      <c r="E73" s="137">
        <v>5.8299000000000003</v>
      </c>
      <c r="F73" s="253">
        <v>117011</v>
      </c>
      <c r="G73" s="239">
        <v>6.1696999999999997</v>
      </c>
      <c r="H73" s="136">
        <v>0</v>
      </c>
      <c r="I73" s="137">
        <v>0</v>
      </c>
      <c r="J73" s="136">
        <v>0</v>
      </c>
      <c r="K73" s="137">
        <v>0</v>
      </c>
      <c r="L73" s="136">
        <v>415</v>
      </c>
      <c r="M73" s="137">
        <v>4.2918000000000003</v>
      </c>
      <c r="N73" s="136">
        <v>0</v>
      </c>
      <c r="O73" s="137">
        <v>0</v>
      </c>
      <c r="P73" s="136">
        <v>190</v>
      </c>
      <c r="Q73" s="137">
        <v>8.5883000000000003</v>
      </c>
      <c r="R73" s="136">
        <v>2370</v>
      </c>
      <c r="S73" s="137">
        <v>4.5519999999999996</v>
      </c>
      <c r="T73" s="136">
        <v>2560</v>
      </c>
      <c r="U73" s="138">
        <v>4.8514999999999997</v>
      </c>
      <c r="V73" s="68"/>
      <c r="W73" s="69"/>
    </row>
    <row r="74" spans="1:23" ht="15" customHeight="1" thickBot="1" x14ac:dyDescent="0.25">
      <c r="A74" s="32" t="s">
        <v>24</v>
      </c>
      <c r="B74" s="132">
        <v>278275</v>
      </c>
      <c r="C74" s="133">
        <v>5.2835000000000001</v>
      </c>
      <c r="D74" s="136">
        <v>109436</v>
      </c>
      <c r="E74" s="137">
        <v>6.8060999999999998</v>
      </c>
      <c r="F74" s="253">
        <v>75140</v>
      </c>
      <c r="G74" s="239">
        <v>7.5910000000000002</v>
      </c>
      <c r="H74" s="136">
        <v>1031</v>
      </c>
      <c r="I74" s="137">
        <v>4.2008999999999999</v>
      </c>
      <c r="J74" s="136">
        <v>0</v>
      </c>
      <c r="K74" s="137">
        <v>0</v>
      </c>
      <c r="L74" s="136">
        <v>6826</v>
      </c>
      <c r="M74" s="137">
        <v>5.2472000000000003</v>
      </c>
      <c r="N74" s="136">
        <v>5982</v>
      </c>
      <c r="O74" s="137">
        <v>4.3425000000000002</v>
      </c>
      <c r="P74" s="136">
        <v>4809</v>
      </c>
      <c r="Q74" s="137">
        <v>10.1751</v>
      </c>
      <c r="R74" s="136">
        <v>150192</v>
      </c>
      <c r="S74" s="137">
        <v>4.0640999999999998</v>
      </c>
      <c r="T74" s="136">
        <v>160982</v>
      </c>
      <c r="U74" s="138">
        <v>4.2569999999999997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116919</v>
      </c>
      <c r="E75" s="145">
        <v>6.1696</v>
      </c>
      <c r="F75" s="247">
        <v>85943</v>
      </c>
      <c r="G75" s="233">
        <v>6.8215000000000003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128017</v>
      </c>
      <c r="E76" s="150">
        <v>5.665</v>
      </c>
      <c r="F76" s="248">
        <v>106253</v>
      </c>
      <c r="G76" s="234">
        <v>5.6997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776121</v>
      </c>
      <c r="E77" s="155">
        <v>5.7389000000000001</v>
      </c>
      <c r="F77" s="249">
        <v>288797</v>
      </c>
      <c r="G77" s="235">
        <v>6.1303999999999998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1023781</v>
      </c>
      <c r="C92" s="118">
        <v>5.6627000000000001</v>
      </c>
      <c r="D92" s="396">
        <v>5161</v>
      </c>
      <c r="E92" s="122">
        <v>3.3108</v>
      </c>
      <c r="F92" s="396">
        <v>795</v>
      </c>
      <c r="G92" s="122">
        <v>4.7778</v>
      </c>
      <c r="H92" s="396">
        <v>1017824</v>
      </c>
      <c r="I92" s="125">
        <v>5.6753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239783</v>
      </c>
      <c r="C93" s="120">
        <v>11.177899999999999</v>
      </c>
      <c r="D93" s="397"/>
      <c r="E93" s="123"/>
      <c r="F93" s="397"/>
      <c r="G93" s="123"/>
      <c r="H93" s="399">
        <v>239783</v>
      </c>
      <c r="I93" s="126">
        <v>11.177899999999999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783998</v>
      </c>
      <c r="C94" s="121">
        <v>3.9759000000000002</v>
      </c>
      <c r="D94" s="398">
        <v>5161</v>
      </c>
      <c r="E94" s="124">
        <v>3.3108</v>
      </c>
      <c r="F94" s="398">
        <v>795</v>
      </c>
      <c r="G94" s="124">
        <v>4.7778</v>
      </c>
      <c r="H94" s="398">
        <v>778041</v>
      </c>
      <c r="I94" s="127">
        <v>3.9794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126253</v>
      </c>
      <c r="C17" s="306">
        <v>6.1082999999999998</v>
      </c>
      <c r="D17" s="404">
        <v>73415</v>
      </c>
      <c r="E17" s="307">
        <v>5.6048999999999998</v>
      </c>
      <c r="F17" s="402">
        <v>13779</v>
      </c>
      <c r="G17" s="306">
        <v>5.8502000000000001</v>
      </c>
      <c r="H17" s="402">
        <v>4155</v>
      </c>
      <c r="I17" s="308">
        <v>7.0392999999999999</v>
      </c>
      <c r="J17" s="402">
        <v>20206</v>
      </c>
      <c r="K17" s="306">
        <v>6.2980999999999998</v>
      </c>
      <c r="L17" s="402">
        <v>13683</v>
      </c>
      <c r="M17" s="306">
        <v>8.4931999999999999</v>
      </c>
      <c r="N17" s="402">
        <v>1015</v>
      </c>
      <c r="O17" s="306">
        <v>6.2869000000000002</v>
      </c>
      <c r="P17" s="414">
        <v>37920</v>
      </c>
      <c r="Q17" s="309">
        <v>6.8166000000000002</v>
      </c>
      <c r="R17" s="419">
        <v>16726</v>
      </c>
      <c r="S17" s="310">
        <v>4.8970000000000002</v>
      </c>
    </row>
    <row r="18" spans="1:19" x14ac:dyDescent="0.2">
      <c r="A18" s="300" t="s">
        <v>60</v>
      </c>
      <c r="B18" s="400">
        <v>50692</v>
      </c>
      <c r="C18" s="311">
        <v>5.7969999999999997</v>
      </c>
      <c r="D18" s="405">
        <v>34710</v>
      </c>
      <c r="E18" s="312">
        <v>5.7480000000000002</v>
      </c>
      <c r="F18" s="411">
        <v>6203</v>
      </c>
      <c r="G18" s="313">
        <v>6.2184999999999997</v>
      </c>
      <c r="H18" s="411">
        <v>1178</v>
      </c>
      <c r="I18" s="314">
        <v>5.8981000000000003</v>
      </c>
      <c r="J18" s="411">
        <v>6494</v>
      </c>
      <c r="K18" s="313">
        <v>5.3037000000000001</v>
      </c>
      <c r="L18" s="411">
        <v>2000</v>
      </c>
      <c r="M18" s="313">
        <v>6.8068</v>
      </c>
      <c r="N18" s="411">
        <v>106</v>
      </c>
      <c r="O18" s="313">
        <v>7.2237</v>
      </c>
      <c r="P18" s="415">
        <v>22207</v>
      </c>
      <c r="Q18" s="315">
        <v>6.1822999999999997</v>
      </c>
      <c r="R18" s="282"/>
      <c r="S18" s="271"/>
    </row>
    <row r="19" spans="1:19" x14ac:dyDescent="0.2">
      <c r="A19" s="301" t="s">
        <v>54</v>
      </c>
      <c r="B19" s="400">
        <v>75562</v>
      </c>
      <c r="C19" s="311">
        <v>6.3171999999999997</v>
      </c>
      <c r="D19" s="405">
        <v>38705</v>
      </c>
      <c r="E19" s="312">
        <v>5.4764999999999997</v>
      </c>
      <c r="F19" s="411">
        <v>7576</v>
      </c>
      <c r="G19" s="313">
        <v>5.5487000000000002</v>
      </c>
      <c r="H19" s="411">
        <v>2977</v>
      </c>
      <c r="I19" s="314">
        <v>7.4907000000000004</v>
      </c>
      <c r="J19" s="411">
        <v>13712</v>
      </c>
      <c r="K19" s="313">
        <v>6.7690999999999999</v>
      </c>
      <c r="L19" s="411">
        <v>11683</v>
      </c>
      <c r="M19" s="313">
        <v>8.782</v>
      </c>
      <c r="N19" s="411">
        <v>909</v>
      </c>
      <c r="O19" s="313">
        <v>6.1775000000000002</v>
      </c>
      <c r="P19" s="415">
        <v>15714</v>
      </c>
      <c r="Q19" s="315">
        <v>7.7129000000000003</v>
      </c>
      <c r="R19" s="282"/>
      <c r="S19" s="271"/>
    </row>
    <row r="20" spans="1:19" x14ac:dyDescent="0.2">
      <c r="A20" s="215" t="s">
        <v>59</v>
      </c>
      <c r="B20" s="400">
        <v>128017</v>
      </c>
      <c r="C20" s="311">
        <v>5.665</v>
      </c>
      <c r="D20" s="406">
        <v>94435</v>
      </c>
      <c r="E20" s="316">
        <v>5.9248000000000003</v>
      </c>
      <c r="F20" s="400">
        <v>9727</v>
      </c>
      <c r="G20" s="311">
        <v>6.1311999999999998</v>
      </c>
      <c r="H20" s="400">
        <v>3964</v>
      </c>
      <c r="I20" s="317">
        <v>5.1071</v>
      </c>
      <c r="J20" s="400">
        <v>10410</v>
      </c>
      <c r="K20" s="311">
        <v>4.1073000000000004</v>
      </c>
      <c r="L20" s="400">
        <v>7217</v>
      </c>
      <c r="M20" s="311">
        <v>4.3605</v>
      </c>
      <c r="N20" s="400">
        <v>2264</v>
      </c>
      <c r="O20" s="311">
        <v>5.1273</v>
      </c>
      <c r="P20" s="416">
        <v>84704</v>
      </c>
      <c r="Q20" s="318">
        <v>6.0536000000000003</v>
      </c>
      <c r="R20" s="420">
        <v>31014</v>
      </c>
      <c r="S20" s="319">
        <v>5.4873000000000003</v>
      </c>
    </row>
    <row r="21" spans="1:19" x14ac:dyDescent="0.2">
      <c r="A21" s="300" t="s">
        <v>60</v>
      </c>
      <c r="B21" s="400">
        <v>55736</v>
      </c>
      <c r="C21" s="311">
        <v>5.8803999999999998</v>
      </c>
      <c r="D21" s="405">
        <v>46678</v>
      </c>
      <c r="E21" s="312">
        <v>6.0004999999999997</v>
      </c>
      <c r="F21" s="411">
        <v>1398</v>
      </c>
      <c r="G21" s="313">
        <v>5.8681999999999999</v>
      </c>
      <c r="H21" s="411">
        <v>1033</v>
      </c>
      <c r="I21" s="314">
        <v>6.1976000000000004</v>
      </c>
      <c r="J21" s="411">
        <v>2038</v>
      </c>
      <c r="K21" s="313">
        <v>5.1489000000000003</v>
      </c>
      <c r="L21" s="411">
        <v>2785</v>
      </c>
      <c r="M21" s="313">
        <v>4.4924999999999997</v>
      </c>
      <c r="N21" s="411">
        <v>1804</v>
      </c>
      <c r="O21" s="313">
        <v>5.5701999999999998</v>
      </c>
      <c r="P21" s="415">
        <v>43438</v>
      </c>
      <c r="Q21" s="315">
        <v>6.0216000000000003</v>
      </c>
      <c r="R21" s="282"/>
      <c r="S21" s="271"/>
    </row>
    <row r="22" spans="1:19" x14ac:dyDescent="0.2">
      <c r="A22" s="301" t="s">
        <v>54</v>
      </c>
      <c r="B22" s="400">
        <v>72282</v>
      </c>
      <c r="C22" s="311">
        <v>5.4989999999999997</v>
      </c>
      <c r="D22" s="405">
        <v>47757</v>
      </c>
      <c r="E22" s="312">
        <v>5.8506999999999998</v>
      </c>
      <c r="F22" s="411">
        <v>8329</v>
      </c>
      <c r="G22" s="313">
        <v>6.1753999999999998</v>
      </c>
      <c r="H22" s="411">
        <v>2931</v>
      </c>
      <c r="I22" s="314">
        <v>4.7226999999999997</v>
      </c>
      <c r="J22" s="411">
        <v>8372</v>
      </c>
      <c r="K22" s="313">
        <v>3.8536999999999999</v>
      </c>
      <c r="L22" s="411">
        <v>4433</v>
      </c>
      <c r="M22" s="313">
        <v>4.2775999999999996</v>
      </c>
      <c r="N22" s="411">
        <v>460</v>
      </c>
      <c r="O22" s="313">
        <v>3.39</v>
      </c>
      <c r="P22" s="415">
        <v>41266</v>
      </c>
      <c r="Q22" s="315">
        <v>6.0872999999999999</v>
      </c>
      <c r="R22" s="282"/>
      <c r="S22" s="271"/>
    </row>
    <row r="23" spans="1:19" x14ac:dyDescent="0.2">
      <c r="A23" s="190" t="s">
        <v>56</v>
      </c>
      <c r="B23" s="400">
        <v>778871</v>
      </c>
      <c r="C23" s="311">
        <v>5.7366000000000001</v>
      </c>
      <c r="D23" s="406">
        <v>590135</v>
      </c>
      <c r="E23" s="316">
        <v>5.9165999999999999</v>
      </c>
      <c r="F23" s="400">
        <v>73700</v>
      </c>
      <c r="G23" s="311">
        <v>5.1219000000000001</v>
      </c>
      <c r="H23" s="400">
        <v>9230</v>
      </c>
      <c r="I23" s="317">
        <v>3.3845999999999998</v>
      </c>
      <c r="J23" s="400">
        <v>74660</v>
      </c>
      <c r="K23" s="311">
        <v>4.5853000000000002</v>
      </c>
      <c r="L23" s="400">
        <v>25159</v>
      </c>
      <c r="M23" s="311">
        <v>7.8426</v>
      </c>
      <c r="N23" s="400">
        <v>5986</v>
      </c>
      <c r="O23" s="311">
        <v>4.7004000000000001</v>
      </c>
      <c r="P23" s="416">
        <v>495776</v>
      </c>
      <c r="Q23" s="318">
        <v>6.0487000000000002</v>
      </c>
      <c r="R23" s="420">
        <v>352277</v>
      </c>
      <c r="S23" s="319">
        <v>5.7157</v>
      </c>
    </row>
    <row r="24" spans="1:19" x14ac:dyDescent="0.2">
      <c r="A24" s="300" t="s">
        <v>60</v>
      </c>
      <c r="B24" s="400">
        <v>370876</v>
      </c>
      <c r="C24" s="311">
        <v>5.6547999999999998</v>
      </c>
      <c r="D24" s="407">
        <v>262388</v>
      </c>
      <c r="E24" s="320">
        <v>5.7962999999999996</v>
      </c>
      <c r="F24" s="411">
        <v>0</v>
      </c>
      <c r="G24" s="313">
        <v>0</v>
      </c>
      <c r="H24" s="411">
        <v>7000</v>
      </c>
      <c r="I24" s="314">
        <v>4.4629000000000003</v>
      </c>
      <c r="J24" s="411">
        <v>74660</v>
      </c>
      <c r="K24" s="313">
        <v>4.5853000000000002</v>
      </c>
      <c r="L24" s="411">
        <v>22101</v>
      </c>
      <c r="M24" s="313">
        <v>8.2052999999999994</v>
      </c>
      <c r="N24" s="411">
        <v>4726</v>
      </c>
      <c r="O24" s="313">
        <v>4.5335999999999999</v>
      </c>
      <c r="P24" s="415">
        <v>232888</v>
      </c>
      <c r="Q24" s="315">
        <v>5.8597000000000001</v>
      </c>
      <c r="R24" s="283"/>
      <c r="S24" s="271"/>
    </row>
    <row r="25" spans="1:19" ht="12.75" thickBot="1" x14ac:dyDescent="0.25">
      <c r="A25" s="301" t="s">
        <v>54</v>
      </c>
      <c r="B25" s="401">
        <v>407994</v>
      </c>
      <c r="C25" s="321">
        <v>5.8109999999999999</v>
      </c>
      <c r="D25" s="408">
        <v>327747</v>
      </c>
      <c r="E25" s="322">
        <v>6.0129000000000001</v>
      </c>
      <c r="F25" s="412">
        <v>73700</v>
      </c>
      <c r="G25" s="323">
        <v>5.1219000000000001</v>
      </c>
      <c r="H25" s="412">
        <v>2230</v>
      </c>
      <c r="I25" s="324">
        <v>0</v>
      </c>
      <c r="J25" s="412">
        <v>0</v>
      </c>
      <c r="K25" s="323">
        <v>0</v>
      </c>
      <c r="L25" s="412">
        <v>3058</v>
      </c>
      <c r="M25" s="323">
        <v>5.2209000000000003</v>
      </c>
      <c r="N25" s="412">
        <v>1260</v>
      </c>
      <c r="O25" s="323">
        <v>5.3257000000000003</v>
      </c>
      <c r="P25" s="417">
        <v>262887</v>
      </c>
      <c r="Q25" s="325">
        <v>6.2161999999999997</v>
      </c>
      <c r="R25" s="284"/>
      <c r="S25" s="285"/>
    </row>
    <row r="26" spans="1:19" x14ac:dyDescent="0.2">
      <c r="A26" s="191" t="s">
        <v>57</v>
      </c>
      <c r="B26" s="402">
        <v>1033141</v>
      </c>
      <c r="C26" s="306">
        <v>5.7732000000000001</v>
      </c>
      <c r="D26" s="409">
        <v>757984</v>
      </c>
      <c r="E26" s="326">
        <v>5.8874000000000004</v>
      </c>
      <c r="F26" s="402">
        <v>97206</v>
      </c>
      <c r="G26" s="306">
        <v>5.3262</v>
      </c>
      <c r="H26" s="402">
        <v>17349</v>
      </c>
      <c r="I26" s="308">
        <v>4.6535000000000002</v>
      </c>
      <c r="J26" s="402">
        <v>105277</v>
      </c>
      <c r="K26" s="306">
        <v>4.8667999999999996</v>
      </c>
      <c r="L26" s="402">
        <v>46059</v>
      </c>
      <c r="M26" s="306">
        <v>7.4903000000000004</v>
      </c>
      <c r="N26" s="402">
        <v>9266</v>
      </c>
      <c r="O26" s="306">
        <v>4.9785000000000004</v>
      </c>
      <c r="P26" s="414">
        <v>618400</v>
      </c>
      <c r="Q26" s="309">
        <v>6.0964999999999998</v>
      </c>
      <c r="R26" s="421">
        <v>400016</v>
      </c>
      <c r="S26" s="310">
        <v>5.6638000000000002</v>
      </c>
    </row>
    <row r="27" spans="1:19" x14ac:dyDescent="0.2">
      <c r="A27" s="300" t="s">
        <v>60</v>
      </c>
      <c r="B27" s="400">
        <v>477303</v>
      </c>
      <c r="C27" s="311">
        <v>5.6962999999999999</v>
      </c>
      <c r="D27" s="405">
        <v>343776</v>
      </c>
      <c r="E27" s="312">
        <v>5.8190999999999997</v>
      </c>
      <c r="F27" s="411">
        <v>7601</v>
      </c>
      <c r="G27" s="313">
        <v>6.1540999999999997</v>
      </c>
      <c r="H27" s="411">
        <v>9211</v>
      </c>
      <c r="I27" s="314">
        <v>4.8410000000000002</v>
      </c>
      <c r="J27" s="411">
        <v>83193</v>
      </c>
      <c r="K27" s="313">
        <v>4.6551999999999998</v>
      </c>
      <c r="L27" s="411">
        <v>26886</v>
      </c>
      <c r="M27" s="313">
        <v>7.7167000000000003</v>
      </c>
      <c r="N27" s="411">
        <v>6637</v>
      </c>
      <c r="O27" s="313">
        <v>4.8585000000000003</v>
      </c>
      <c r="P27" s="415">
        <v>298533</v>
      </c>
      <c r="Q27" s="315">
        <v>5.9071999999999996</v>
      </c>
      <c r="R27" s="282"/>
      <c r="S27" s="271"/>
    </row>
    <row r="28" spans="1:19" ht="12.75" thickBot="1" x14ac:dyDescent="0.25">
      <c r="A28" s="302" t="s">
        <v>54</v>
      </c>
      <c r="B28" s="403">
        <v>555838</v>
      </c>
      <c r="C28" s="327">
        <v>5.8391999999999999</v>
      </c>
      <c r="D28" s="410">
        <v>414209</v>
      </c>
      <c r="E28" s="328">
        <v>5.944</v>
      </c>
      <c r="F28" s="413">
        <v>89605</v>
      </c>
      <c r="G28" s="329">
        <v>5.2558999999999996</v>
      </c>
      <c r="H28" s="413">
        <v>8138</v>
      </c>
      <c r="I28" s="330">
        <v>4.4413</v>
      </c>
      <c r="J28" s="413">
        <v>22084</v>
      </c>
      <c r="K28" s="329">
        <v>5.6638000000000002</v>
      </c>
      <c r="L28" s="413">
        <v>19173</v>
      </c>
      <c r="M28" s="329">
        <v>7.1726999999999999</v>
      </c>
      <c r="N28" s="413">
        <v>2629</v>
      </c>
      <c r="O28" s="329">
        <v>5.2815000000000003</v>
      </c>
      <c r="P28" s="418">
        <v>319867</v>
      </c>
      <c r="Q28" s="331">
        <v>6.2731000000000003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40527</v>
      </c>
      <c r="C12" s="332">
        <v>6.1860999999999997</v>
      </c>
      <c r="D12" s="422">
        <v>3159</v>
      </c>
      <c r="E12" s="332">
        <v>3.8502000000000001</v>
      </c>
      <c r="F12" s="422">
        <v>3991</v>
      </c>
      <c r="G12" s="332">
        <v>9.7126999999999999</v>
      </c>
      <c r="H12" s="422">
        <v>33376</v>
      </c>
      <c r="I12" s="367">
        <v>5.9855</v>
      </c>
      <c r="J12" s="422">
        <v>24828</v>
      </c>
      <c r="K12" s="333">
        <v>4.3986000000000001</v>
      </c>
      <c r="L12" s="459">
        <v>2537</v>
      </c>
      <c r="M12" s="332">
        <v>3.2765</v>
      </c>
      <c r="N12" s="422">
        <v>280</v>
      </c>
      <c r="O12" s="332">
        <v>5.2099000000000002</v>
      </c>
      <c r="P12" s="422">
        <v>22011</v>
      </c>
      <c r="Q12" s="334">
        <v>4.5175999999999998</v>
      </c>
    </row>
    <row r="13" spans="1:17" x14ac:dyDescent="0.2">
      <c r="A13" s="299" t="s">
        <v>70</v>
      </c>
      <c r="B13" s="438">
        <v>4979</v>
      </c>
      <c r="C13" s="335">
        <v>15.1227</v>
      </c>
      <c r="D13" s="444"/>
      <c r="E13" s="336"/>
      <c r="F13" s="423"/>
      <c r="G13" s="337"/>
      <c r="H13" s="426">
        <v>4979</v>
      </c>
      <c r="I13" s="368">
        <v>15.1227</v>
      </c>
      <c r="J13" s="432">
        <v>558</v>
      </c>
      <c r="K13" s="338">
        <v>10.648899999999999</v>
      </c>
      <c r="L13" s="444"/>
      <c r="M13" s="337"/>
      <c r="N13" s="430"/>
      <c r="O13" s="337"/>
      <c r="P13" s="432">
        <v>558</v>
      </c>
      <c r="Q13" s="319">
        <v>10.648899999999999</v>
      </c>
    </row>
    <row r="14" spans="1:17" x14ac:dyDescent="0.2">
      <c r="A14" s="300" t="s">
        <v>60</v>
      </c>
      <c r="B14" s="438">
        <v>2171</v>
      </c>
      <c r="C14" s="335">
        <v>10.7614</v>
      </c>
      <c r="D14" s="424"/>
      <c r="E14" s="270"/>
      <c r="F14" s="424"/>
      <c r="G14" s="270"/>
      <c r="H14" s="427">
        <v>2171</v>
      </c>
      <c r="I14" s="369">
        <v>10.7614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2809</v>
      </c>
      <c r="C15" s="335">
        <v>18.4939</v>
      </c>
      <c r="D15" s="445"/>
      <c r="E15" s="339"/>
      <c r="F15" s="425"/>
      <c r="G15" s="270"/>
      <c r="H15" s="427">
        <v>2809</v>
      </c>
      <c r="I15" s="369">
        <v>18.4939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25045</v>
      </c>
      <c r="C16" s="335">
        <v>4.2462999999999997</v>
      </c>
      <c r="D16" s="446">
        <v>1725</v>
      </c>
      <c r="E16" s="335">
        <v>3.19</v>
      </c>
      <c r="F16" s="426">
        <v>268</v>
      </c>
      <c r="G16" s="335">
        <v>7.0171000000000001</v>
      </c>
      <c r="H16" s="426">
        <v>23051</v>
      </c>
      <c r="I16" s="368">
        <v>4.2930999999999999</v>
      </c>
      <c r="J16" s="432">
        <v>19121</v>
      </c>
      <c r="K16" s="338">
        <v>4.1492000000000004</v>
      </c>
      <c r="L16" s="446">
        <v>1725</v>
      </c>
      <c r="M16" s="335">
        <v>3.19</v>
      </c>
      <c r="N16" s="432">
        <v>78</v>
      </c>
      <c r="O16" s="335">
        <v>3.19</v>
      </c>
      <c r="P16" s="432">
        <v>17317</v>
      </c>
      <c r="Q16" s="319">
        <v>4.2489999999999997</v>
      </c>
    </row>
    <row r="17" spans="1:17" x14ac:dyDescent="0.2">
      <c r="A17" s="300" t="s">
        <v>60</v>
      </c>
      <c r="B17" s="438">
        <v>22597</v>
      </c>
      <c r="C17" s="335">
        <v>4.2991999999999999</v>
      </c>
      <c r="D17" s="447">
        <v>0</v>
      </c>
      <c r="E17" s="340">
        <v>0</v>
      </c>
      <c r="F17" s="427">
        <v>0</v>
      </c>
      <c r="G17" s="340">
        <v>0</v>
      </c>
      <c r="H17" s="427">
        <v>22597</v>
      </c>
      <c r="I17" s="369">
        <v>4.2991999999999999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2448</v>
      </c>
      <c r="C18" s="335">
        <v>3.7574999999999998</v>
      </c>
      <c r="D18" s="447">
        <v>1725</v>
      </c>
      <c r="E18" s="340">
        <v>3.19</v>
      </c>
      <c r="F18" s="427">
        <v>268</v>
      </c>
      <c r="G18" s="340">
        <v>7.0171000000000001</v>
      </c>
      <c r="H18" s="427">
        <v>455</v>
      </c>
      <c r="I18" s="369">
        <v>3.9901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10502</v>
      </c>
      <c r="C19" s="335">
        <v>6.5749000000000004</v>
      </c>
      <c r="D19" s="446">
        <v>1434</v>
      </c>
      <c r="E19" s="335">
        <v>4.6448999999999998</v>
      </c>
      <c r="F19" s="426">
        <v>3723</v>
      </c>
      <c r="G19" s="335">
        <v>9.9068000000000005</v>
      </c>
      <c r="H19" s="426">
        <v>5345</v>
      </c>
      <c r="I19" s="368">
        <v>4.7717999999999998</v>
      </c>
      <c r="J19" s="432">
        <v>5149</v>
      </c>
      <c r="K19" s="338">
        <v>4.6474000000000002</v>
      </c>
      <c r="L19" s="446">
        <v>811</v>
      </c>
      <c r="M19" s="335">
        <v>3.4603999999999999</v>
      </c>
      <c r="N19" s="432">
        <v>202</v>
      </c>
      <c r="O19" s="335">
        <v>5.9903000000000004</v>
      </c>
      <c r="P19" s="432">
        <v>4135</v>
      </c>
      <c r="Q19" s="319">
        <v>4.8147000000000002</v>
      </c>
    </row>
    <row r="20" spans="1:17" x14ac:dyDescent="0.2">
      <c r="A20" s="300" t="s">
        <v>60</v>
      </c>
      <c r="B20" s="438">
        <v>6964</v>
      </c>
      <c r="C20" s="335">
        <v>5.3928000000000003</v>
      </c>
      <c r="D20" s="448">
        <v>693</v>
      </c>
      <c r="E20" s="340">
        <v>6.2005999999999997</v>
      </c>
      <c r="F20" s="427">
        <v>994</v>
      </c>
      <c r="G20" s="340">
        <v>8.1103000000000005</v>
      </c>
      <c r="H20" s="427">
        <v>5277</v>
      </c>
      <c r="I20" s="369">
        <v>4.7751000000000001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3539</v>
      </c>
      <c r="C21" s="341">
        <v>8.9010999999999996</v>
      </c>
      <c r="D21" s="449">
        <v>741</v>
      </c>
      <c r="E21" s="342">
        <v>3.19</v>
      </c>
      <c r="F21" s="428">
        <v>2730</v>
      </c>
      <c r="G21" s="342">
        <v>10.5608</v>
      </c>
      <c r="H21" s="428">
        <v>68</v>
      </c>
      <c r="I21" s="370">
        <v>4.5208000000000004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861182</v>
      </c>
      <c r="C22" s="332">
        <v>4.2121000000000004</v>
      </c>
      <c r="D22" s="450">
        <v>7988</v>
      </c>
      <c r="E22" s="332">
        <v>4.0201000000000002</v>
      </c>
      <c r="F22" s="429">
        <v>3588</v>
      </c>
      <c r="G22" s="332">
        <v>9.0010999999999992</v>
      </c>
      <c r="H22" s="429">
        <v>849607</v>
      </c>
      <c r="I22" s="367">
        <v>4.1936999999999998</v>
      </c>
      <c r="J22" s="435">
        <v>549686</v>
      </c>
      <c r="K22" s="333">
        <v>3.7402000000000002</v>
      </c>
      <c r="L22" s="450">
        <v>6050</v>
      </c>
      <c r="M22" s="332">
        <v>3.8751000000000002</v>
      </c>
      <c r="N22" s="435">
        <v>463</v>
      </c>
      <c r="O22" s="332">
        <v>4.8121</v>
      </c>
      <c r="P22" s="435">
        <v>543174</v>
      </c>
      <c r="Q22" s="334">
        <v>3.7378</v>
      </c>
    </row>
    <row r="23" spans="1:17" x14ac:dyDescent="0.2">
      <c r="A23" s="299" t="s">
        <v>70</v>
      </c>
      <c r="B23" s="441">
        <v>32852</v>
      </c>
      <c r="C23" s="343">
        <v>10.489100000000001</v>
      </c>
      <c r="D23" s="444"/>
      <c r="E23" s="337"/>
      <c r="F23" s="430"/>
      <c r="G23" s="337"/>
      <c r="H23" s="453">
        <v>32852</v>
      </c>
      <c r="I23" s="371">
        <v>10.489100000000001</v>
      </c>
      <c r="J23" s="457">
        <v>9105</v>
      </c>
      <c r="K23" s="344">
        <v>8.9182000000000006</v>
      </c>
      <c r="L23" s="444"/>
      <c r="M23" s="337"/>
      <c r="N23" s="430"/>
      <c r="O23" s="337"/>
      <c r="P23" s="457">
        <v>9105</v>
      </c>
      <c r="Q23" s="345">
        <v>8.9182000000000006</v>
      </c>
    </row>
    <row r="24" spans="1:17" x14ac:dyDescent="0.2">
      <c r="A24" s="300" t="s">
        <v>60</v>
      </c>
      <c r="B24" s="438">
        <v>88</v>
      </c>
      <c r="C24" s="335">
        <v>7.0427</v>
      </c>
      <c r="D24" s="424"/>
      <c r="E24" s="270"/>
      <c r="F24" s="431"/>
      <c r="G24" s="270"/>
      <c r="H24" s="427">
        <v>88</v>
      </c>
      <c r="I24" s="369">
        <v>7.0427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32764</v>
      </c>
      <c r="C25" s="335">
        <v>10.4984</v>
      </c>
      <c r="D25" s="424"/>
      <c r="E25" s="270"/>
      <c r="F25" s="431"/>
      <c r="G25" s="270"/>
      <c r="H25" s="427">
        <v>32764</v>
      </c>
      <c r="I25" s="369">
        <v>10.4984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684308</v>
      </c>
      <c r="C26" s="335">
        <v>3.9188999999999998</v>
      </c>
      <c r="D26" s="446">
        <v>3406</v>
      </c>
      <c r="E26" s="335">
        <v>3.3355000000000001</v>
      </c>
      <c r="F26" s="432">
        <v>527</v>
      </c>
      <c r="G26" s="335">
        <v>3.6402000000000001</v>
      </c>
      <c r="H26" s="426">
        <v>680374</v>
      </c>
      <c r="I26" s="368">
        <v>3.9220000000000002</v>
      </c>
      <c r="J26" s="432">
        <v>457083</v>
      </c>
      <c r="K26" s="338">
        <v>3.6577000000000002</v>
      </c>
      <c r="L26" s="446">
        <v>3012</v>
      </c>
      <c r="M26" s="335">
        <v>3.2031000000000001</v>
      </c>
      <c r="N26" s="432">
        <v>208</v>
      </c>
      <c r="O26" s="335">
        <v>4.1787999999999998</v>
      </c>
      <c r="P26" s="432">
        <v>453863</v>
      </c>
      <c r="Q26" s="319">
        <v>3.6604999999999999</v>
      </c>
    </row>
    <row r="27" spans="1:17" x14ac:dyDescent="0.2">
      <c r="A27" s="300" t="s">
        <v>60</v>
      </c>
      <c r="B27" s="438">
        <v>660493</v>
      </c>
      <c r="C27" s="335">
        <v>3.8792</v>
      </c>
      <c r="D27" s="447">
        <v>454</v>
      </c>
      <c r="E27" s="340">
        <v>4.2428999999999997</v>
      </c>
      <c r="F27" s="433">
        <v>190</v>
      </c>
      <c r="G27" s="340">
        <v>4.2709000000000001</v>
      </c>
      <c r="H27" s="427">
        <v>659849</v>
      </c>
      <c r="I27" s="369">
        <v>3.8788999999999998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23815</v>
      </c>
      <c r="C28" s="335">
        <v>5.0190999999999999</v>
      </c>
      <c r="D28" s="447">
        <v>2952</v>
      </c>
      <c r="E28" s="340">
        <v>3.1959</v>
      </c>
      <c r="F28" s="433">
        <v>337</v>
      </c>
      <c r="G28" s="340">
        <v>3.2847</v>
      </c>
      <c r="H28" s="427">
        <v>20525</v>
      </c>
      <c r="I28" s="369">
        <v>5.3098999999999998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144023</v>
      </c>
      <c r="C29" s="335">
        <v>4.1734999999999998</v>
      </c>
      <c r="D29" s="446">
        <v>4582</v>
      </c>
      <c r="E29" s="335">
        <v>4.5290999999999997</v>
      </c>
      <c r="F29" s="432">
        <v>3061</v>
      </c>
      <c r="G29" s="335">
        <v>9.9245999999999999</v>
      </c>
      <c r="H29" s="426">
        <v>136380</v>
      </c>
      <c r="I29" s="368">
        <v>4.0324999999999998</v>
      </c>
      <c r="J29" s="432">
        <v>83499</v>
      </c>
      <c r="K29" s="338">
        <v>3.6271</v>
      </c>
      <c r="L29" s="446">
        <v>3037</v>
      </c>
      <c r="M29" s="335">
        <v>4.5415000000000001</v>
      </c>
      <c r="N29" s="432">
        <v>255</v>
      </c>
      <c r="O29" s="335">
        <v>5.3277999999999999</v>
      </c>
      <c r="P29" s="432">
        <v>80206</v>
      </c>
      <c r="Q29" s="319">
        <v>3.5871</v>
      </c>
    </row>
    <row r="30" spans="1:17" x14ac:dyDescent="0.2">
      <c r="A30" s="300" t="s">
        <v>60</v>
      </c>
      <c r="B30" s="442">
        <v>133031</v>
      </c>
      <c r="C30" s="346">
        <v>3.9859</v>
      </c>
      <c r="D30" s="451">
        <v>4074</v>
      </c>
      <c r="E30" s="347">
        <v>4.5941000000000001</v>
      </c>
      <c r="F30" s="434">
        <v>388</v>
      </c>
      <c r="G30" s="347">
        <v>5.5735999999999999</v>
      </c>
      <c r="H30" s="454">
        <v>128570</v>
      </c>
      <c r="I30" s="372">
        <v>3.9619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10991</v>
      </c>
      <c r="C31" s="346">
        <v>6.4440999999999997</v>
      </c>
      <c r="D31" s="451">
        <v>508</v>
      </c>
      <c r="E31" s="347">
        <v>4.008</v>
      </c>
      <c r="F31" s="434">
        <v>2673</v>
      </c>
      <c r="G31" s="347">
        <v>10.5564</v>
      </c>
      <c r="H31" s="454">
        <v>7811</v>
      </c>
      <c r="I31" s="372">
        <v>5.1952999999999996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289600</v>
      </c>
      <c r="C32" s="332">
        <v>7.6368999999999998</v>
      </c>
      <c r="D32" s="450">
        <v>1875</v>
      </c>
      <c r="E32" s="332">
        <v>4.2836999999999996</v>
      </c>
      <c r="F32" s="435">
        <v>3797</v>
      </c>
      <c r="G32" s="332">
        <v>10.783799999999999</v>
      </c>
      <c r="H32" s="429">
        <v>283927</v>
      </c>
      <c r="I32" s="367">
        <v>7.617</v>
      </c>
      <c r="J32" s="435">
        <v>107439</v>
      </c>
      <c r="K32" s="333">
        <v>7.3888999999999996</v>
      </c>
      <c r="L32" s="450">
        <v>326</v>
      </c>
      <c r="M32" s="332">
        <v>4.2786</v>
      </c>
      <c r="N32" s="435">
        <v>0</v>
      </c>
      <c r="O32" s="332">
        <v>0</v>
      </c>
      <c r="P32" s="435">
        <v>107113</v>
      </c>
      <c r="Q32" s="334">
        <v>7.3983999999999996</v>
      </c>
    </row>
    <row r="33" spans="1:17" x14ac:dyDescent="0.2">
      <c r="A33" s="299" t="s">
        <v>70</v>
      </c>
      <c r="B33" s="441">
        <v>202011</v>
      </c>
      <c r="C33" s="343">
        <v>9.1319999999999997</v>
      </c>
      <c r="D33" s="444"/>
      <c r="E33" s="337"/>
      <c r="F33" s="430"/>
      <c r="G33" s="337"/>
      <c r="H33" s="453">
        <v>202011</v>
      </c>
      <c r="I33" s="371">
        <v>9.1319999999999997</v>
      </c>
      <c r="J33" s="457">
        <v>76597</v>
      </c>
      <c r="K33" s="344">
        <v>9.0936000000000003</v>
      </c>
      <c r="L33" s="444"/>
      <c r="M33" s="337"/>
      <c r="N33" s="430"/>
      <c r="O33" s="337"/>
      <c r="P33" s="457">
        <v>76597</v>
      </c>
      <c r="Q33" s="345">
        <v>9.0936000000000003</v>
      </c>
    </row>
    <row r="34" spans="1:17" x14ac:dyDescent="0.2">
      <c r="A34" s="300" t="s">
        <v>60</v>
      </c>
      <c r="B34" s="441">
        <v>54</v>
      </c>
      <c r="C34" s="343">
        <v>7.4794</v>
      </c>
      <c r="D34" s="424"/>
      <c r="E34" s="270"/>
      <c r="F34" s="431"/>
      <c r="G34" s="270"/>
      <c r="H34" s="455">
        <v>54</v>
      </c>
      <c r="I34" s="373">
        <v>7.4794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201957</v>
      </c>
      <c r="C35" s="335">
        <v>9.1324000000000005</v>
      </c>
      <c r="D35" s="424"/>
      <c r="E35" s="270"/>
      <c r="F35" s="431"/>
      <c r="G35" s="270"/>
      <c r="H35" s="427">
        <v>201957</v>
      </c>
      <c r="I35" s="369">
        <v>9.1324000000000005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72980</v>
      </c>
      <c r="C36" s="335">
        <v>3.8607</v>
      </c>
      <c r="D36" s="446">
        <v>30</v>
      </c>
      <c r="E36" s="335">
        <v>4.49</v>
      </c>
      <c r="F36" s="432">
        <v>0</v>
      </c>
      <c r="G36" s="335">
        <v>0</v>
      </c>
      <c r="H36" s="426">
        <v>72950</v>
      </c>
      <c r="I36" s="368">
        <v>3.8605</v>
      </c>
      <c r="J36" s="432">
        <v>25923</v>
      </c>
      <c r="K36" s="338">
        <v>3.1232000000000002</v>
      </c>
      <c r="L36" s="446">
        <v>0</v>
      </c>
      <c r="M36" s="335">
        <v>0</v>
      </c>
      <c r="N36" s="432">
        <v>0</v>
      </c>
      <c r="O36" s="335">
        <v>0</v>
      </c>
      <c r="P36" s="432">
        <v>25923</v>
      </c>
      <c r="Q36" s="319">
        <v>3.1232000000000002</v>
      </c>
    </row>
    <row r="37" spans="1:17" x14ac:dyDescent="0.2">
      <c r="A37" s="300" t="s">
        <v>60</v>
      </c>
      <c r="B37" s="438">
        <v>71957</v>
      </c>
      <c r="C37" s="335">
        <v>3.8488000000000002</v>
      </c>
      <c r="D37" s="447">
        <v>0</v>
      </c>
      <c r="E37" s="340">
        <v>0</v>
      </c>
      <c r="F37" s="433">
        <v>0</v>
      </c>
      <c r="G37" s="340">
        <v>0</v>
      </c>
      <c r="H37" s="427">
        <v>71957</v>
      </c>
      <c r="I37" s="369">
        <v>3.8488000000000002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1023</v>
      </c>
      <c r="C38" s="335">
        <v>4.7032999999999996</v>
      </c>
      <c r="D38" s="447">
        <v>30</v>
      </c>
      <c r="E38" s="340">
        <v>4.49</v>
      </c>
      <c r="F38" s="433">
        <v>0</v>
      </c>
      <c r="G38" s="340">
        <v>0</v>
      </c>
      <c r="H38" s="427">
        <v>993</v>
      </c>
      <c r="I38" s="369">
        <v>4.7096999999999998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14609</v>
      </c>
      <c r="C39" s="335">
        <v>5.8277000000000001</v>
      </c>
      <c r="D39" s="446">
        <v>1846</v>
      </c>
      <c r="E39" s="335">
        <v>4.2804000000000002</v>
      </c>
      <c r="F39" s="432">
        <v>3797</v>
      </c>
      <c r="G39" s="335">
        <v>10.783799999999999</v>
      </c>
      <c r="H39" s="426">
        <v>8966</v>
      </c>
      <c r="I39" s="368">
        <v>4.0473999999999997</v>
      </c>
      <c r="J39" s="432">
        <v>4919</v>
      </c>
      <c r="K39" s="338">
        <v>3.3252000000000002</v>
      </c>
      <c r="L39" s="446">
        <v>326</v>
      </c>
      <c r="M39" s="335">
        <v>4.2786</v>
      </c>
      <c r="N39" s="432">
        <v>0</v>
      </c>
      <c r="O39" s="335">
        <v>0</v>
      </c>
      <c r="P39" s="432">
        <v>4593</v>
      </c>
      <c r="Q39" s="319">
        <v>3.2576000000000001</v>
      </c>
    </row>
    <row r="40" spans="1:17" x14ac:dyDescent="0.2">
      <c r="A40" s="300" t="s">
        <v>60</v>
      </c>
      <c r="B40" s="442">
        <v>10297</v>
      </c>
      <c r="C40" s="346">
        <v>4.0612000000000004</v>
      </c>
      <c r="D40" s="451">
        <v>1630</v>
      </c>
      <c r="E40" s="347">
        <v>4.2914000000000003</v>
      </c>
      <c r="F40" s="434">
        <v>22</v>
      </c>
      <c r="G40" s="347">
        <v>7.0479000000000003</v>
      </c>
      <c r="H40" s="454">
        <v>8646</v>
      </c>
      <c r="I40" s="369">
        <v>4.0103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4312</v>
      </c>
      <c r="C41" s="346">
        <v>10.0465</v>
      </c>
      <c r="D41" s="451">
        <v>216</v>
      </c>
      <c r="E41" s="347">
        <v>4.1970000000000001</v>
      </c>
      <c r="F41" s="434">
        <v>3775</v>
      </c>
      <c r="G41" s="347">
        <v>10.805300000000001</v>
      </c>
      <c r="H41" s="454">
        <v>320</v>
      </c>
      <c r="I41" s="374">
        <v>5.0468999999999999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2482</v>
      </c>
      <c r="C42" s="332">
        <v>4.1615000000000002</v>
      </c>
      <c r="D42" s="450">
        <v>60</v>
      </c>
      <c r="E42" s="332">
        <v>4.4942000000000002</v>
      </c>
      <c r="F42" s="435">
        <v>47</v>
      </c>
      <c r="G42" s="332">
        <v>9.0516000000000005</v>
      </c>
      <c r="H42" s="429">
        <v>2375</v>
      </c>
      <c r="I42" s="367">
        <v>4.0572999999999997</v>
      </c>
      <c r="J42" s="435">
        <v>803</v>
      </c>
      <c r="K42" s="333">
        <v>2.4247000000000001</v>
      </c>
      <c r="L42" s="450">
        <v>0</v>
      </c>
      <c r="M42" s="332">
        <v>0</v>
      </c>
      <c r="N42" s="435">
        <v>0</v>
      </c>
      <c r="O42" s="332">
        <v>0</v>
      </c>
      <c r="P42" s="435">
        <v>803</v>
      </c>
      <c r="Q42" s="334">
        <v>2.4247000000000001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1993</v>
      </c>
      <c r="C46" s="335">
        <v>3.9502000000000002</v>
      </c>
      <c r="D46" s="446">
        <v>0</v>
      </c>
      <c r="E46" s="335">
        <v>0</v>
      </c>
      <c r="F46" s="432">
        <v>0</v>
      </c>
      <c r="G46" s="335">
        <v>0</v>
      </c>
      <c r="H46" s="426">
        <v>1993</v>
      </c>
      <c r="I46" s="368">
        <v>3.9502000000000002</v>
      </c>
      <c r="J46" s="432">
        <v>709</v>
      </c>
      <c r="K46" s="338">
        <v>2.4338000000000002</v>
      </c>
      <c r="L46" s="446">
        <v>0</v>
      </c>
      <c r="M46" s="335">
        <v>0</v>
      </c>
      <c r="N46" s="432">
        <v>0</v>
      </c>
      <c r="O46" s="335">
        <v>0</v>
      </c>
      <c r="P46" s="432">
        <v>709</v>
      </c>
      <c r="Q46" s="319">
        <v>2.4338000000000002</v>
      </c>
    </row>
    <row r="47" spans="1:17" x14ac:dyDescent="0.2">
      <c r="A47" s="300" t="s">
        <v>60</v>
      </c>
      <c r="B47" s="438">
        <v>1431</v>
      </c>
      <c r="C47" s="335">
        <v>3.5899000000000001</v>
      </c>
      <c r="D47" s="447">
        <v>0</v>
      </c>
      <c r="E47" s="340">
        <v>0</v>
      </c>
      <c r="F47" s="433">
        <v>0</v>
      </c>
      <c r="G47" s="340">
        <v>0</v>
      </c>
      <c r="H47" s="427">
        <v>1431</v>
      </c>
      <c r="I47" s="369">
        <v>3.5899000000000001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562</v>
      </c>
      <c r="C48" s="335">
        <v>4.8676000000000004</v>
      </c>
      <c r="D48" s="447">
        <v>0</v>
      </c>
      <c r="E48" s="340">
        <v>0</v>
      </c>
      <c r="F48" s="433">
        <v>0</v>
      </c>
      <c r="G48" s="340">
        <v>0</v>
      </c>
      <c r="H48" s="427">
        <v>562</v>
      </c>
      <c r="I48" s="369">
        <v>4.8676000000000004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489</v>
      </c>
      <c r="C49" s="335">
        <v>5.0221999999999998</v>
      </c>
      <c r="D49" s="446">
        <v>60</v>
      </c>
      <c r="E49" s="335">
        <v>4.4942000000000002</v>
      </c>
      <c r="F49" s="432">
        <v>47</v>
      </c>
      <c r="G49" s="335">
        <v>9.0516000000000005</v>
      </c>
      <c r="H49" s="426">
        <v>382</v>
      </c>
      <c r="I49" s="368">
        <v>4.6151999999999997</v>
      </c>
      <c r="J49" s="432">
        <v>94</v>
      </c>
      <c r="K49" s="338">
        <v>2.3563000000000001</v>
      </c>
      <c r="L49" s="446">
        <v>0</v>
      </c>
      <c r="M49" s="335">
        <v>0</v>
      </c>
      <c r="N49" s="432">
        <v>0</v>
      </c>
      <c r="O49" s="335">
        <v>0</v>
      </c>
      <c r="P49" s="432">
        <v>94</v>
      </c>
      <c r="Q49" s="319">
        <v>2.3563000000000001</v>
      </c>
    </row>
    <row r="50" spans="1:17" x14ac:dyDescent="0.2">
      <c r="A50" s="300" t="s">
        <v>60</v>
      </c>
      <c r="B50" s="442">
        <v>196</v>
      </c>
      <c r="C50" s="346">
        <v>3.6514000000000002</v>
      </c>
      <c r="D50" s="451">
        <v>35</v>
      </c>
      <c r="E50" s="347">
        <v>4.54</v>
      </c>
      <c r="F50" s="434">
        <v>0</v>
      </c>
      <c r="G50" s="347">
        <v>0</v>
      </c>
      <c r="H50" s="454">
        <v>161</v>
      </c>
      <c r="I50" s="372">
        <v>3.4586999999999999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293</v>
      </c>
      <c r="C51" s="346">
        <v>5.9429999999999996</v>
      </c>
      <c r="D51" s="451">
        <v>25</v>
      </c>
      <c r="E51" s="347">
        <v>4.43</v>
      </c>
      <c r="F51" s="434">
        <v>47</v>
      </c>
      <c r="G51" s="347">
        <v>9.0516000000000005</v>
      </c>
      <c r="H51" s="454">
        <v>221</v>
      </c>
      <c r="I51" s="372">
        <v>5.4600999999999997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1193790</v>
      </c>
      <c r="C52" s="332">
        <v>5.1097999999999999</v>
      </c>
      <c r="D52" s="450">
        <v>13082</v>
      </c>
      <c r="E52" s="332">
        <v>4.0190000000000001</v>
      </c>
      <c r="F52" s="435">
        <v>11423</v>
      </c>
      <c r="G52" s="332">
        <v>9.8425999999999991</v>
      </c>
      <c r="H52" s="429">
        <v>1169285</v>
      </c>
      <c r="I52" s="367">
        <v>5.0758000000000001</v>
      </c>
      <c r="J52" s="435">
        <v>682756</v>
      </c>
      <c r="K52" s="333">
        <v>4.3368000000000002</v>
      </c>
      <c r="L52" s="450">
        <v>8912</v>
      </c>
      <c r="M52" s="332">
        <v>3.7193999999999998</v>
      </c>
      <c r="N52" s="435">
        <v>743</v>
      </c>
      <c r="O52" s="332">
        <v>4.9619999999999997</v>
      </c>
      <c r="P52" s="435">
        <v>673101</v>
      </c>
      <c r="Q52" s="334">
        <v>4.3441999999999998</v>
      </c>
    </row>
    <row r="53" spans="1:17" x14ac:dyDescent="0.2">
      <c r="A53" s="299" t="s">
        <v>70</v>
      </c>
      <c r="B53" s="438">
        <v>239842</v>
      </c>
      <c r="C53" s="335">
        <v>9.4422999999999995</v>
      </c>
      <c r="D53" s="444"/>
      <c r="E53" s="337"/>
      <c r="F53" s="430"/>
      <c r="G53" s="337"/>
      <c r="H53" s="426">
        <v>239842</v>
      </c>
      <c r="I53" s="368">
        <v>9.4422999999999995</v>
      </c>
      <c r="J53" s="432">
        <v>86260</v>
      </c>
      <c r="K53" s="338">
        <v>9.0851000000000006</v>
      </c>
      <c r="L53" s="444"/>
      <c r="M53" s="337"/>
      <c r="N53" s="430"/>
      <c r="O53" s="337"/>
      <c r="P53" s="432">
        <v>86260</v>
      </c>
      <c r="Q53" s="319">
        <v>9.0851000000000006</v>
      </c>
    </row>
    <row r="54" spans="1:17" x14ac:dyDescent="0.2">
      <c r="A54" s="300" t="s">
        <v>60</v>
      </c>
      <c r="B54" s="438">
        <v>2313</v>
      </c>
      <c r="C54" s="335">
        <v>10.5434</v>
      </c>
      <c r="D54" s="424"/>
      <c r="E54" s="270"/>
      <c r="F54" s="431"/>
      <c r="G54" s="270"/>
      <c r="H54" s="427">
        <v>2313</v>
      </c>
      <c r="I54" s="369">
        <v>10.5434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237529</v>
      </c>
      <c r="C55" s="335">
        <v>9.4314999999999998</v>
      </c>
      <c r="D55" s="424"/>
      <c r="E55" s="270"/>
      <c r="F55" s="431"/>
      <c r="G55" s="270"/>
      <c r="H55" s="427">
        <v>237529</v>
      </c>
      <c r="I55" s="369">
        <v>9.4314999999999998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784325</v>
      </c>
      <c r="C56" s="335">
        <v>3.9239999999999999</v>
      </c>
      <c r="D56" s="446">
        <v>5161</v>
      </c>
      <c r="E56" s="335">
        <v>3.2934999999999999</v>
      </c>
      <c r="F56" s="432">
        <v>795</v>
      </c>
      <c r="G56" s="335">
        <v>4.7782</v>
      </c>
      <c r="H56" s="426">
        <v>778369</v>
      </c>
      <c r="I56" s="368">
        <v>3.9272999999999998</v>
      </c>
      <c r="J56" s="432">
        <v>502835</v>
      </c>
      <c r="K56" s="338">
        <v>3.6471</v>
      </c>
      <c r="L56" s="446">
        <v>4738</v>
      </c>
      <c r="M56" s="335">
        <v>3.1983000000000001</v>
      </c>
      <c r="N56" s="432">
        <v>286</v>
      </c>
      <c r="O56" s="335">
        <v>3.9089</v>
      </c>
      <c r="P56" s="432">
        <v>497812</v>
      </c>
      <c r="Q56" s="319">
        <v>3.6511999999999998</v>
      </c>
    </row>
    <row r="57" spans="1:17" x14ac:dyDescent="0.2">
      <c r="A57" s="300" t="s">
        <v>60</v>
      </c>
      <c r="B57" s="438">
        <v>756478</v>
      </c>
      <c r="C57" s="335">
        <v>3.8883000000000001</v>
      </c>
      <c r="D57" s="447">
        <v>454</v>
      </c>
      <c r="E57" s="340">
        <v>4.2428999999999997</v>
      </c>
      <c r="F57" s="433">
        <v>190</v>
      </c>
      <c r="G57" s="340">
        <v>4.2709000000000001</v>
      </c>
      <c r="H57" s="427">
        <v>755834</v>
      </c>
      <c r="I57" s="369">
        <v>3.8879999999999999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27847</v>
      </c>
      <c r="C58" s="335">
        <v>4.8936000000000002</v>
      </c>
      <c r="D58" s="447">
        <v>4707</v>
      </c>
      <c r="E58" s="340">
        <v>3.2019000000000002</v>
      </c>
      <c r="F58" s="433">
        <v>605</v>
      </c>
      <c r="G58" s="340">
        <v>4.9375</v>
      </c>
      <c r="H58" s="427">
        <v>22535</v>
      </c>
      <c r="I58" s="369">
        <v>5.2458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169623</v>
      </c>
      <c r="C59" s="335">
        <v>4.4671000000000003</v>
      </c>
      <c r="D59" s="446">
        <v>7921</v>
      </c>
      <c r="E59" s="335">
        <v>4.4917999999999996</v>
      </c>
      <c r="F59" s="432">
        <v>10628</v>
      </c>
      <c r="G59" s="335">
        <v>10.221500000000001</v>
      </c>
      <c r="H59" s="426">
        <v>151074</v>
      </c>
      <c r="I59" s="368">
        <v>4.0609999999999999</v>
      </c>
      <c r="J59" s="432">
        <v>93660</v>
      </c>
      <c r="K59" s="338">
        <v>3.6661000000000001</v>
      </c>
      <c r="L59" s="446">
        <v>4174</v>
      </c>
      <c r="M59" s="335">
        <v>4.3109000000000002</v>
      </c>
      <c r="N59" s="432">
        <v>457</v>
      </c>
      <c r="O59" s="335">
        <v>5.6204000000000001</v>
      </c>
      <c r="P59" s="432">
        <v>89029</v>
      </c>
      <c r="Q59" s="319">
        <v>3.6257999999999999</v>
      </c>
    </row>
    <row r="60" spans="1:17" x14ac:dyDescent="0.2">
      <c r="A60" s="300" t="s">
        <v>60</v>
      </c>
      <c r="B60" s="442">
        <v>150488</v>
      </c>
      <c r="C60" s="346">
        <v>4.0556999999999999</v>
      </c>
      <c r="D60" s="451">
        <v>6431</v>
      </c>
      <c r="E60" s="340">
        <v>4.6901999999999999</v>
      </c>
      <c r="F60" s="434">
        <v>1403</v>
      </c>
      <c r="G60" s="347">
        <v>7.3924000000000003</v>
      </c>
      <c r="H60" s="454">
        <v>142654</v>
      </c>
      <c r="I60" s="372">
        <v>3.9943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19134</v>
      </c>
      <c r="C61" s="375">
        <v>7.7026000000000003</v>
      </c>
      <c r="D61" s="452">
        <v>1490</v>
      </c>
      <c r="E61" s="376">
        <v>3.6358000000000001</v>
      </c>
      <c r="F61" s="436">
        <v>9224</v>
      </c>
      <c r="G61" s="376">
        <v>10.651999999999999</v>
      </c>
      <c r="H61" s="436">
        <v>8420</v>
      </c>
      <c r="I61" s="377">
        <v>5.1912000000000003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1024168</v>
      </c>
      <c r="C74" s="350">
        <v>5.6620999999999997</v>
      </c>
      <c r="D74" s="382">
        <v>5161</v>
      </c>
      <c r="E74" s="349">
        <v>3.3108</v>
      </c>
      <c r="F74" s="348">
        <v>795</v>
      </c>
      <c r="G74" s="349">
        <v>4.7778</v>
      </c>
      <c r="H74" s="348">
        <v>1018211</v>
      </c>
      <c r="I74" s="350">
        <v>5.6746999999999996</v>
      </c>
    </row>
    <row r="75" spans="1:9" ht="12" x14ac:dyDescent="0.2">
      <c r="A75" s="115" t="s">
        <v>34</v>
      </c>
      <c r="B75" s="393">
        <v>239842</v>
      </c>
      <c r="C75" s="354">
        <v>11.1775</v>
      </c>
      <c r="D75" s="383"/>
      <c r="E75" s="353"/>
      <c r="F75" s="352"/>
      <c r="G75" s="353"/>
      <c r="H75" s="351">
        <v>239842</v>
      </c>
      <c r="I75" s="354">
        <v>11.1775</v>
      </c>
    </row>
    <row r="76" spans="1:9" ht="12.75" thickBot="1" x14ac:dyDescent="0.25">
      <c r="A76" s="116" t="s">
        <v>35</v>
      </c>
      <c r="B76" s="394">
        <v>784325</v>
      </c>
      <c r="C76" s="357">
        <v>3.9754999999999998</v>
      </c>
      <c r="D76" s="384">
        <v>5161</v>
      </c>
      <c r="E76" s="356">
        <v>3.3108</v>
      </c>
      <c r="F76" s="355">
        <v>795</v>
      </c>
      <c r="G76" s="356">
        <v>4.7778</v>
      </c>
      <c r="H76" s="355">
        <v>778369</v>
      </c>
      <c r="I76" s="357">
        <v>3.9790999999999999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2023-11-23T12:39:08Z</dcterms:created>
  <dcterms:modified xsi:type="dcterms:W3CDTF">2023-11-23T12:39:08Z</dcterms:modified>
</cp:coreProperties>
</file>