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D846AC1-0763-451E-8827-82CCF92A2B8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<sst xmlns="http://schemas.openxmlformats.org/spreadsheetml/2006/main" count="186" uniqueCount="77">
  <si>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</si>
  <si>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</si>
  <si>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</si>
  <si>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</si>
  <si>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</si>
  <si>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</si>
  <si>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</si>
  <si>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</si>
  <si>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</si>
  <si>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</si>
  <si>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</si>
  <si>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</si>
  <si>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</si>
  <si>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</si>
  <si>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</si>
  <si>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</si>
  <si>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</si>
  <si>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</si>
  <si>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</si>
  <si>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</si>
  <si>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</si>
  <si>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</si>
  <si>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</si>
  <si>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</si>
  <si>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</si>
  <si>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</si>
  <si>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</si>
  <si>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</si>
  <si>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</si>
  <si>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</si>
  <si>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</si>
  <si>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</si>
  <si>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</si>
  <si>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</si>
  <si>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</si>
  <si>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</si>
  <si>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</si>
  <si>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</si>
  <si>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</si>
  <si>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</si>
  <si>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</si>
  <si>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</si>
  <si>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</si>
  <si>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</si>
  <si>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</si>
  <si>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</si>
  <si>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</si>
  <si>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</si>
  <si>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</si>
  <si>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</si>
  <si>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</si>
  <si>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</si>
  <si>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</si>
  <si>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</si>
  <si>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</si>
  <si>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</si>
  <si>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</si>
  <si>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</si>
  <si>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</si>
  <si>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</si>
  <si>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</si>
  <si>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</si>
  <si>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</si>
  <si>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</si>
  <si>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</si>
  <si>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</si>
  <si>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</si>
  <si>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</si>
  <si>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</si>
  <si>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</si>
  <si>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</si>
  <si>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</si>
  <si>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</si>
  <si>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</si>
  <si>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</si>
  <si>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</si>
  <si>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30.6.2026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</si>
</sst>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49" fontId="2" fillId="0" borderId="0" xfId="2" applyNumberFormat="1"/>
    <xf numFmtId="49" fontId="3" fillId="0" borderId="0" xfId="2" applyNumberFormat="1" applyFont="1" applyAlignment="1">
      <alignment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E9" sqref="E9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15" customHeight="1" x14ac:dyDescent="0.25">
      <c r="A3" s="3"/>
      <c r="B3" s="3"/>
      <c r="C3" s="4" t="s">
        <v>37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38</v>
      </c>
      <c r="P3" s="4"/>
      <c r="Q3" s="4"/>
      <c r="R3" s="4"/>
      <c r="S3" s="5" t="s">
        <v>39</v>
      </c>
    </row>
    <row r="4" spans="1:19" ht="60" x14ac:dyDescent="0.25">
      <c r="A4" s="6" t="s">
        <v>76</v>
      </c>
      <c r="B4" s="3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5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9" t="s">
        <v>58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</row>
    <row r="7" spans="1:19" ht="90" x14ac:dyDescent="0.25">
      <c r="A7" s="10" t="s">
        <v>32</v>
      </c>
      <c r="B7" s="9" t="s">
        <v>59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19" ht="30" x14ac:dyDescent="0.25">
      <c r="A8" s="10" t="s">
        <v>31</v>
      </c>
      <c r="B8" s="9" t="s">
        <v>60</v>
      </c>
      <c r="C8" s="11" t="s">
        <v>60</v>
      </c>
      <c r="D8" s="11" t="s">
        <v>60</v>
      </c>
      <c r="E8" s="11" t="s">
        <v>60</v>
      </c>
      <c r="F8" s="11" t="s">
        <v>60</v>
      </c>
      <c r="G8" s="11" t="s">
        <v>60</v>
      </c>
      <c r="H8" s="11" t="s">
        <v>60</v>
      </c>
      <c r="I8" s="11" t="s">
        <v>60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60</v>
      </c>
      <c r="O8" s="11" t="s">
        <v>60</v>
      </c>
      <c r="P8" s="11" t="s">
        <v>60</v>
      </c>
      <c r="Q8" s="11" t="s">
        <v>60</v>
      </c>
      <c r="R8" s="11" t="s">
        <v>60</v>
      </c>
      <c r="S8" s="11" t="s">
        <v>60</v>
      </c>
    </row>
    <row r="9" spans="1:19" x14ac:dyDescent="0.25">
      <c r="A9" s="10" t="s">
        <v>30</v>
      </c>
      <c r="B9" s="9" t="s">
        <v>60</v>
      </c>
      <c r="C9" s="11" t="s">
        <v>60</v>
      </c>
      <c r="D9" s="11" t="s">
        <v>60</v>
      </c>
      <c r="E9" s="11" t="s">
        <v>60</v>
      </c>
      <c r="F9" s="11" t="s">
        <v>60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60</v>
      </c>
      <c r="O9" s="11" t="s">
        <v>60</v>
      </c>
      <c r="P9" s="11" t="s">
        <v>60</v>
      </c>
      <c r="Q9" s="11" t="s">
        <v>60</v>
      </c>
      <c r="R9" s="11" t="s">
        <v>60</v>
      </c>
      <c r="S9" s="11" t="s">
        <v>60</v>
      </c>
    </row>
    <row r="10" spans="1:19" x14ac:dyDescent="0.25">
      <c r="A10" s="10" t="s">
        <v>29</v>
      </c>
      <c r="B10" s="9" t="s">
        <v>60</v>
      </c>
      <c r="C10" s="11" t="s">
        <v>60</v>
      </c>
      <c r="D10" s="11" t="s">
        <v>60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</row>
    <row r="11" spans="1:19" x14ac:dyDescent="0.25">
      <c r="A11" s="10" t="s">
        <v>28</v>
      </c>
      <c r="B11" s="9" t="s">
        <v>61</v>
      </c>
      <c r="C11" s="11">
        <v>324610.31</v>
      </c>
      <c r="D11" s="11">
        <v>-3524350.793397001</v>
      </c>
      <c r="E11" s="11">
        <v>0</v>
      </c>
      <c r="F11" s="11">
        <v>143716654.02000001</v>
      </c>
      <c r="G11" s="11">
        <v>103461371.55</v>
      </c>
      <c r="H11" s="11">
        <v>384535.97</v>
      </c>
      <c r="I11" s="11">
        <v>48907057.009999998</v>
      </c>
      <c r="J11" s="11">
        <v>11506133.390000001</v>
      </c>
      <c r="K11" s="11">
        <v>606825.28</v>
      </c>
      <c r="L11" s="11">
        <v>-16331.41</v>
      </c>
      <c r="M11" s="11">
        <v>3414848.48</v>
      </c>
      <c r="N11" s="11">
        <v>-3126532.24</v>
      </c>
      <c r="O11" s="11">
        <v>0</v>
      </c>
      <c r="P11" s="11">
        <v>0</v>
      </c>
      <c r="Q11" s="11">
        <v>0</v>
      </c>
      <c r="R11" s="11">
        <v>0</v>
      </c>
      <c r="S11" s="11">
        <v>305654820.55660301</v>
      </c>
    </row>
    <row r="12" spans="1:19" ht="60" x14ac:dyDescent="0.25">
      <c r="A12" s="10" t="s">
        <v>27</v>
      </c>
      <c r="B12" s="9" t="s">
        <v>62</v>
      </c>
      <c r="C12" s="11">
        <v>-64131.18</v>
      </c>
      <c r="D12" s="11">
        <v>117644.642179</v>
      </c>
      <c r="E12" s="11">
        <v>0</v>
      </c>
      <c r="F12" s="11">
        <v>40185929.5</v>
      </c>
      <c r="G12" s="11">
        <v>-264485.69</v>
      </c>
      <c r="H12" s="11">
        <v>-203402.35</v>
      </c>
      <c r="I12" s="11">
        <v>223368.8599999999</v>
      </c>
      <c r="J12" s="11">
        <v>-2654086.64</v>
      </c>
      <c r="K12" s="11">
        <v>-76046.649999999994</v>
      </c>
      <c r="L12" s="11">
        <v>0</v>
      </c>
      <c r="M12" s="11">
        <v>-1165654.3899999999</v>
      </c>
      <c r="N12" s="11">
        <v>-131813.74</v>
      </c>
      <c r="O12" s="11">
        <v>0</v>
      </c>
      <c r="P12" s="11">
        <v>0</v>
      </c>
      <c r="Q12" s="11">
        <v>0</v>
      </c>
      <c r="R12" s="11">
        <v>0</v>
      </c>
      <c r="S12" s="11">
        <v>35967321.362179004</v>
      </c>
    </row>
    <row r="13" spans="1:19" ht="30" x14ac:dyDescent="0.25">
      <c r="A13" s="10" t="s">
        <v>26</v>
      </c>
      <c r="B13" s="9" t="s">
        <v>63</v>
      </c>
      <c r="C13" s="11">
        <v>388741.49</v>
      </c>
      <c r="D13" s="11">
        <v>-3641995.435575</v>
      </c>
      <c r="E13" s="11">
        <v>0</v>
      </c>
      <c r="F13" s="11">
        <v>103530724.52</v>
      </c>
      <c r="G13" s="11">
        <v>103725857.23999999</v>
      </c>
      <c r="H13" s="11">
        <v>587938.31999999995</v>
      </c>
      <c r="I13" s="11">
        <v>48683688.149999999</v>
      </c>
      <c r="J13" s="11">
        <v>14160220.029999999</v>
      </c>
      <c r="K13" s="11">
        <v>682871.93</v>
      </c>
      <c r="L13" s="11">
        <v>-16331.41</v>
      </c>
      <c r="M13" s="11">
        <v>4580502.8699999992</v>
      </c>
      <c r="N13" s="11">
        <v>-2994718.5</v>
      </c>
      <c r="O13" s="11">
        <v>0</v>
      </c>
      <c r="P13" s="11">
        <v>0</v>
      </c>
      <c r="Q13" s="11">
        <v>0</v>
      </c>
      <c r="R13" s="11">
        <v>0</v>
      </c>
      <c r="S13" s="11">
        <v>269687498.19442499</v>
      </c>
    </row>
    <row r="14" spans="1:19" x14ac:dyDescent="0.25">
      <c r="A14" s="10" t="s">
        <v>25</v>
      </c>
      <c r="B14" s="9" t="s">
        <v>60</v>
      </c>
      <c r="C14" s="11" t="s">
        <v>60</v>
      </c>
      <c r="D14" s="11" t="s">
        <v>60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</row>
    <row r="15" spans="1:19" x14ac:dyDescent="0.25">
      <c r="A15" s="10" t="s">
        <v>28</v>
      </c>
      <c r="B15" s="9" t="s">
        <v>64</v>
      </c>
      <c r="C15" s="11">
        <v>5060241.17</v>
      </c>
      <c r="D15" s="11">
        <v>38031712.840285003</v>
      </c>
      <c r="E15" s="11">
        <v>0</v>
      </c>
      <c r="F15" s="11">
        <v>319837728.89999998</v>
      </c>
      <c r="G15" s="11">
        <v>55579428.390000001</v>
      </c>
      <c r="H15" s="11">
        <v>3150193.74</v>
      </c>
      <c r="I15" s="11">
        <v>665937557.51000011</v>
      </c>
      <c r="J15" s="11">
        <v>53867707.950000003</v>
      </c>
      <c r="K15" s="11">
        <v>31470.410000000011</v>
      </c>
      <c r="L15" s="11">
        <v>223845.87</v>
      </c>
      <c r="M15" s="11">
        <v>5254876.93</v>
      </c>
      <c r="N15" s="11">
        <v>2188409.34</v>
      </c>
      <c r="O15" s="11">
        <v>0</v>
      </c>
      <c r="P15" s="11">
        <v>0</v>
      </c>
      <c r="Q15" s="11">
        <v>0</v>
      </c>
      <c r="R15" s="11">
        <v>0</v>
      </c>
      <c r="S15" s="11">
        <v>1149163172.0502851</v>
      </c>
    </row>
    <row r="16" spans="1:19" ht="60" x14ac:dyDescent="0.25">
      <c r="A16" s="10" t="s">
        <v>24</v>
      </c>
      <c r="B16" s="9" t="s">
        <v>65</v>
      </c>
      <c r="C16" s="11">
        <v>1681589.49</v>
      </c>
      <c r="D16" s="11">
        <v>13710636.35801838</v>
      </c>
      <c r="E16" s="11">
        <v>0</v>
      </c>
      <c r="F16" s="11">
        <v>76982489.329999998</v>
      </c>
      <c r="G16" s="11">
        <v>40689891.130000003</v>
      </c>
      <c r="H16" s="11">
        <v>938954.92</v>
      </c>
      <c r="I16" s="11">
        <v>30008305.82</v>
      </c>
      <c r="J16" s="11">
        <v>7942503.1599999983</v>
      </c>
      <c r="K16" s="11">
        <v>2083.11</v>
      </c>
      <c r="L16" s="11">
        <v>47307.63</v>
      </c>
      <c r="M16" s="11">
        <v>1999781.8</v>
      </c>
      <c r="N16" s="11">
        <v>1001589.5</v>
      </c>
      <c r="O16" s="11">
        <v>0</v>
      </c>
      <c r="P16" s="11">
        <v>0</v>
      </c>
      <c r="Q16" s="11">
        <v>0</v>
      </c>
      <c r="R16" s="11">
        <v>0</v>
      </c>
      <c r="S16" s="11">
        <v>175005133.24801841</v>
      </c>
    </row>
    <row r="17" spans="1:19" ht="60" x14ac:dyDescent="0.25">
      <c r="A17" s="10" t="s">
        <v>27</v>
      </c>
      <c r="B17" s="9" t="s">
        <v>66</v>
      </c>
      <c r="C17" s="11">
        <v>4836256.17</v>
      </c>
      <c r="D17" s="11">
        <v>5944608.0436231447</v>
      </c>
      <c r="E17" s="11">
        <v>0</v>
      </c>
      <c r="F17" s="11">
        <v>78112637.900000006</v>
      </c>
      <c r="G17" s="11">
        <v>413510.35</v>
      </c>
      <c r="H17" s="11">
        <v>254684.6</v>
      </c>
      <c r="I17" s="11">
        <v>610873618.40999997</v>
      </c>
      <c r="J17" s="11">
        <v>11993155.689999999</v>
      </c>
      <c r="K17" s="11">
        <v>100504.98</v>
      </c>
      <c r="L17" s="11">
        <v>0</v>
      </c>
      <c r="M17" s="11">
        <v>2332947.0099999998</v>
      </c>
      <c r="N17" s="11">
        <v>14243.59</v>
      </c>
      <c r="O17" s="11">
        <v>0</v>
      </c>
      <c r="P17" s="11">
        <v>0</v>
      </c>
      <c r="Q17" s="11">
        <v>0</v>
      </c>
      <c r="R17" s="11">
        <v>0</v>
      </c>
      <c r="S17" s="11">
        <v>714876167.74362326</v>
      </c>
    </row>
    <row r="18" spans="1:19" ht="30" x14ac:dyDescent="0.25">
      <c r="A18" s="10" t="s">
        <v>23</v>
      </c>
      <c r="B18" s="9" t="s">
        <v>67</v>
      </c>
      <c r="C18" s="11">
        <v>223985</v>
      </c>
      <c r="D18" s="11">
        <v>32087105.796661861</v>
      </c>
      <c r="E18" s="11">
        <v>0</v>
      </c>
      <c r="F18" s="11">
        <v>241725091</v>
      </c>
      <c r="G18" s="11">
        <v>55165917.039999992</v>
      </c>
      <c r="H18" s="11">
        <v>2895508.14</v>
      </c>
      <c r="I18" s="11">
        <v>55063938.100000001</v>
      </c>
      <c r="J18" s="11">
        <v>41874552.259999998</v>
      </c>
      <c r="K18" s="11">
        <v>-69034.570000000007</v>
      </c>
      <c r="L18" s="11">
        <v>223845.87</v>
      </c>
      <c r="M18" s="11">
        <v>2921929.92</v>
      </c>
      <c r="N18" s="11">
        <v>2174165.7599999998</v>
      </c>
      <c r="O18" s="11">
        <v>0</v>
      </c>
      <c r="P18" s="11">
        <v>0</v>
      </c>
      <c r="Q18" s="11">
        <v>0</v>
      </c>
      <c r="R18" s="11">
        <v>0</v>
      </c>
      <c r="S18" s="11">
        <v>434287006.3066619</v>
      </c>
    </row>
    <row r="19" spans="1:19" x14ac:dyDescent="0.25">
      <c r="A19" s="10" t="s">
        <v>22</v>
      </c>
      <c r="B19" s="9" t="s">
        <v>68</v>
      </c>
      <c r="C19" s="11">
        <v>5384851.4800000004</v>
      </c>
      <c r="D19" s="11">
        <v>34507363.046887986</v>
      </c>
      <c r="E19" s="11">
        <v>0</v>
      </c>
      <c r="F19" s="11">
        <v>463554381.92000002</v>
      </c>
      <c r="G19" s="11">
        <v>159040799.94</v>
      </c>
      <c r="H19" s="11">
        <v>3534728.71</v>
      </c>
      <c r="I19" s="11">
        <v>714844614.5200001</v>
      </c>
      <c r="J19" s="11">
        <v>65373840.340000004</v>
      </c>
      <c r="K19" s="11">
        <v>638296.68999999994</v>
      </c>
      <c r="L19" s="11">
        <v>207514.46</v>
      </c>
      <c r="M19" s="11">
        <v>8669725.4100000001</v>
      </c>
      <c r="N19" s="11">
        <v>-938122.90000000014</v>
      </c>
      <c r="O19" s="11">
        <v>0</v>
      </c>
      <c r="P19" s="11">
        <v>0</v>
      </c>
      <c r="Q19" s="11">
        <v>0</v>
      </c>
      <c r="R19" s="11">
        <v>0</v>
      </c>
      <c r="S19" s="11">
        <v>1454817992.6068881</v>
      </c>
    </row>
    <row r="20" spans="1:19" x14ac:dyDescent="0.25">
      <c r="A20" s="10" t="s">
        <v>21</v>
      </c>
      <c r="B20" s="9" t="s">
        <v>69</v>
      </c>
      <c r="C20" s="11">
        <v>612726.49</v>
      </c>
      <c r="D20" s="11">
        <v>28445110.36108686</v>
      </c>
      <c r="E20" s="11">
        <v>0</v>
      </c>
      <c r="F20" s="11">
        <v>345255815.51999998</v>
      </c>
      <c r="G20" s="11">
        <v>158891774.28</v>
      </c>
      <c r="H20" s="11">
        <v>3483446.46</v>
      </c>
      <c r="I20" s="11">
        <v>103747627.25</v>
      </c>
      <c r="J20" s="11">
        <v>56034772.289999992</v>
      </c>
      <c r="K20" s="11">
        <v>613837.36</v>
      </c>
      <c r="L20" s="11">
        <v>207514.46</v>
      </c>
      <c r="M20" s="11">
        <v>7502432.79</v>
      </c>
      <c r="N20" s="11">
        <v>-820552.75</v>
      </c>
      <c r="O20" s="11">
        <v>0</v>
      </c>
      <c r="P20" s="11">
        <v>0</v>
      </c>
      <c r="Q20" s="11">
        <v>0</v>
      </c>
      <c r="R20" s="11">
        <v>0</v>
      </c>
      <c r="S20" s="11">
        <v>703974504.51108682</v>
      </c>
    </row>
    <row r="21" spans="1:19" x14ac:dyDescent="0.25">
      <c r="A21" s="10" t="s">
        <v>20</v>
      </c>
      <c r="B21" s="9" t="s">
        <v>70</v>
      </c>
      <c r="C21" s="11">
        <v>117184</v>
      </c>
      <c r="D21" s="11">
        <v>5277184.6495110001</v>
      </c>
      <c r="E21" s="11">
        <v>0</v>
      </c>
      <c r="F21" s="11">
        <v>23037661.219999999</v>
      </c>
      <c r="G21" s="11">
        <v>13279034.6</v>
      </c>
      <c r="H21" s="11">
        <v>380735.72</v>
      </c>
      <c r="I21" s="11">
        <v>9816040.6699999999</v>
      </c>
      <c r="J21" s="11">
        <v>4220902.91</v>
      </c>
      <c r="K21" s="11">
        <v>3196.8599999999992</v>
      </c>
      <c r="L21" s="11">
        <v>62418.38</v>
      </c>
      <c r="M21" s="11">
        <v>499176.32</v>
      </c>
      <c r="N21" s="11">
        <v>1545180.88</v>
      </c>
      <c r="O21" s="11">
        <v>0</v>
      </c>
      <c r="P21" s="11">
        <v>0</v>
      </c>
      <c r="Q21" s="11">
        <v>0</v>
      </c>
      <c r="R21" s="11">
        <v>0</v>
      </c>
      <c r="S21" s="11">
        <v>58238714.209510997</v>
      </c>
    </row>
    <row r="22" spans="1:19" x14ac:dyDescent="0.25">
      <c r="A22" s="10" t="s">
        <v>19</v>
      </c>
      <c r="B22" s="9" t="s">
        <v>60</v>
      </c>
      <c r="C22" s="11" t="s">
        <v>60</v>
      </c>
      <c r="D22" s="11" t="s">
        <v>60</v>
      </c>
      <c r="E22" s="11" t="s">
        <v>60</v>
      </c>
      <c r="F22" s="11" t="s">
        <v>60</v>
      </c>
      <c r="G22" s="11" t="s">
        <v>60</v>
      </c>
      <c r="H22" s="11" t="s">
        <v>60</v>
      </c>
      <c r="I22" s="11" t="s">
        <v>60</v>
      </c>
      <c r="J22" s="11" t="s">
        <v>60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</row>
    <row r="23" spans="1:19" x14ac:dyDescent="0.25">
      <c r="A23" s="10" t="s">
        <v>18</v>
      </c>
      <c r="B23" s="9" t="s">
        <v>71</v>
      </c>
      <c r="C23" s="11">
        <v>5502035.4800000004</v>
      </c>
      <c r="D23" s="11">
        <v>39784547.696399987</v>
      </c>
      <c r="E23" s="11">
        <v>0</v>
      </c>
      <c r="F23" s="11">
        <v>486592044.13999999</v>
      </c>
      <c r="G23" s="11">
        <v>172319834.55000001</v>
      </c>
      <c r="H23" s="11">
        <v>3915464.43</v>
      </c>
      <c r="I23" s="11">
        <v>724660655.17999995</v>
      </c>
      <c r="J23" s="11">
        <v>69594743.25</v>
      </c>
      <c r="K23" s="11">
        <v>641493.54999999993</v>
      </c>
      <c r="L23" s="11">
        <v>269932.84000000003</v>
      </c>
      <c r="M23" s="11">
        <v>9168900.7300000004</v>
      </c>
      <c r="N23" s="11">
        <v>607057.98</v>
      </c>
      <c r="O23" s="11">
        <v>0</v>
      </c>
      <c r="P23" s="11">
        <v>0</v>
      </c>
      <c r="Q23" s="11">
        <v>0</v>
      </c>
      <c r="R23" s="11">
        <v>0</v>
      </c>
      <c r="S23" s="11">
        <v>1513056706.8264</v>
      </c>
    </row>
    <row r="24" spans="1:19" ht="60" x14ac:dyDescent="0.25">
      <c r="A24" s="10" t="s">
        <v>17</v>
      </c>
      <c r="B24" s="9" t="s">
        <v>72</v>
      </c>
      <c r="C24" s="11">
        <v>4772123.99</v>
      </c>
      <c r="D24" s="11">
        <v>6062252.6858021449</v>
      </c>
      <c r="E24" s="11">
        <v>0</v>
      </c>
      <c r="F24" s="11">
        <v>118298566.40000001</v>
      </c>
      <c r="G24" s="11">
        <v>149024.66</v>
      </c>
      <c r="H24" s="11">
        <v>51282.250000000007</v>
      </c>
      <c r="I24" s="11">
        <v>611096987.26999998</v>
      </c>
      <c r="J24" s="11">
        <v>9339069.0500000007</v>
      </c>
      <c r="K24" s="11">
        <v>24459.33</v>
      </c>
      <c r="L24" s="11">
        <v>0</v>
      </c>
      <c r="M24" s="11">
        <v>1167292.6200000001</v>
      </c>
      <c r="N24" s="11">
        <v>-117570.15</v>
      </c>
      <c r="O24" s="11">
        <v>0</v>
      </c>
      <c r="P24" s="11">
        <v>0</v>
      </c>
      <c r="Q24" s="11">
        <v>0</v>
      </c>
      <c r="R24" s="11">
        <v>0</v>
      </c>
      <c r="S24" s="11">
        <v>750843489.0658021</v>
      </c>
    </row>
    <row r="25" spans="1:19" ht="45" x14ac:dyDescent="0.25">
      <c r="A25" s="10" t="s">
        <v>35</v>
      </c>
      <c r="B25" s="9" t="s">
        <v>73</v>
      </c>
      <c r="C25" s="11">
        <v>729910.49</v>
      </c>
      <c r="D25" s="11">
        <v>33722295.010597847</v>
      </c>
      <c r="E25" s="11">
        <v>0</v>
      </c>
      <c r="F25" s="11">
        <v>368293476.74000001</v>
      </c>
      <c r="G25" s="11">
        <v>172170808.88999999</v>
      </c>
      <c r="H25" s="11">
        <v>3864182.18</v>
      </c>
      <c r="I25" s="11">
        <v>113563666.91</v>
      </c>
      <c r="J25" s="11">
        <v>60255674.200000003</v>
      </c>
      <c r="K25" s="11">
        <v>617034.22</v>
      </c>
      <c r="L25" s="11">
        <v>269932.84000000003</v>
      </c>
      <c r="M25" s="11">
        <v>8001608.1100000003</v>
      </c>
      <c r="N25" s="11">
        <v>724628.12999999989</v>
      </c>
      <c r="O25" s="11">
        <v>0</v>
      </c>
      <c r="P25" s="11">
        <v>0</v>
      </c>
      <c r="Q25" s="11">
        <v>0</v>
      </c>
      <c r="R25" s="11">
        <v>0</v>
      </c>
      <c r="S25" s="11">
        <v>762213218.72059798</v>
      </c>
    </row>
    <row r="26" spans="1:19" ht="30" x14ac:dyDescent="0.25">
      <c r="A26" s="10" t="s">
        <v>34</v>
      </c>
      <c r="B26" s="9" t="s">
        <v>60</v>
      </c>
      <c r="C26" s="11" t="s">
        <v>60</v>
      </c>
      <c r="D26" s="11" t="s">
        <v>60</v>
      </c>
      <c r="E26" s="11" t="s">
        <v>60</v>
      </c>
      <c r="F26" s="11" t="s">
        <v>60</v>
      </c>
      <c r="G26" s="11" t="s">
        <v>60</v>
      </c>
      <c r="H26" s="11" t="s">
        <v>60</v>
      </c>
      <c r="I26" s="11" t="s">
        <v>60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</row>
    <row r="27" spans="1:19" ht="60" x14ac:dyDescent="0.25">
      <c r="A27" s="10" t="s">
        <v>56</v>
      </c>
      <c r="B27" s="9" t="s">
        <v>74</v>
      </c>
      <c r="C27" s="11">
        <v>3046551.45</v>
      </c>
      <c r="D27" s="11">
        <v>13540010.18</v>
      </c>
      <c r="E27" s="11">
        <v>0</v>
      </c>
      <c r="F27" s="11">
        <v>71473315.459999993</v>
      </c>
      <c r="G27" s="11">
        <v>34434418.009999998</v>
      </c>
      <c r="H27" s="11">
        <v>363932.61</v>
      </c>
      <c r="I27" s="11">
        <v>40281423.458800003</v>
      </c>
      <c r="J27" s="11">
        <v>6448286.6436999999</v>
      </c>
      <c r="K27" s="11">
        <v>124831.81</v>
      </c>
      <c r="L27" s="11">
        <v>77843.59</v>
      </c>
      <c r="M27" s="11">
        <v>2743921.14</v>
      </c>
      <c r="N27" s="11">
        <v>1470790.63</v>
      </c>
      <c r="O27" s="11">
        <v>0</v>
      </c>
      <c r="P27" s="11">
        <v>0</v>
      </c>
      <c r="Q27" s="11">
        <v>0</v>
      </c>
      <c r="R27" s="11">
        <v>0</v>
      </c>
      <c r="S27" s="11">
        <v>174005324.99250001</v>
      </c>
    </row>
    <row r="28" spans="1:19" ht="45" x14ac:dyDescent="0.25">
      <c r="A28" s="10" t="s">
        <v>57</v>
      </c>
      <c r="B28" s="9" t="s">
        <v>75</v>
      </c>
      <c r="C28" s="11">
        <v>350924.16000000009</v>
      </c>
      <c r="D28" s="11">
        <v>10499562.16</v>
      </c>
      <c r="E28" s="11">
        <v>0</v>
      </c>
      <c r="F28" s="11">
        <v>64652737.380000003</v>
      </c>
      <c r="G28" s="11">
        <v>92480852.769999996</v>
      </c>
      <c r="H28" s="11">
        <v>269135.19</v>
      </c>
      <c r="I28" s="11">
        <v>14410534.302200001</v>
      </c>
      <c r="J28" s="11">
        <v>3532918.7442999999</v>
      </c>
      <c r="K28" s="11">
        <v>-6101.5</v>
      </c>
      <c r="L28" s="11">
        <v>3750</v>
      </c>
      <c r="M28" s="11">
        <v>1563987.98</v>
      </c>
      <c r="N28" s="11">
        <v>168891.94</v>
      </c>
      <c r="O28" s="11">
        <v>0</v>
      </c>
      <c r="P28" s="11">
        <v>0</v>
      </c>
      <c r="Q28" s="11">
        <v>0</v>
      </c>
      <c r="R28" s="11">
        <v>0</v>
      </c>
      <c r="S28" s="11">
        <v>187927192.12650001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2026-09-08T13:21:49Z</dcterms:created>
  <dcterms:modified xsi:type="dcterms:W3CDTF">2026-09-08T13:21:54Z</dcterms:modified>
  <cp:category/>
</cp:coreProperties>
</file>