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F88C9080-EB64-4C22-97E4-84DBA7188BB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<sst xmlns="http://schemas.openxmlformats.org/spreadsheetml/2006/main" count="263" uniqueCount="83">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</sst>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8119837</v>
      </c>
      <c r="C13" s="100">
        <v>5.8949999999999996</v>
      </c>
      <c r="D13" s="134">
        <v>7670187</v>
      </c>
      <c r="E13" s="101">
        <v>5.9386000000000001</v>
      </c>
      <c r="F13" s="134">
        <v>6383713</v>
      </c>
      <c r="G13" s="101">
        <v>5.3155000000000001</v>
      </c>
      <c r="H13" s="134">
        <v>218436</v>
      </c>
      <c r="I13" s="101">
        <v>4.9695999999999998</v>
      </c>
      <c r="J13" s="134">
        <v>58</v>
      </c>
      <c r="K13" s="101">
        <v>0.90900000000000003</v>
      </c>
      <c r="L13" s="134">
        <v>79626</v>
      </c>
      <c r="M13" s="101">
        <v>4.5949</v>
      </c>
      <c r="N13" s="134">
        <v>5282</v>
      </c>
      <c r="O13" s="101">
        <v>6.6242999999999999</v>
      </c>
      <c r="P13" s="134">
        <v>164569</v>
      </c>
      <c r="Q13" s="101">
        <v>8.7036999999999995</v>
      </c>
      <c r="R13" s="134">
        <v>818504</v>
      </c>
      <c r="S13" s="102">
        <v>10.627000000000001</v>
      </c>
      <c r="T13" s="134">
        <v>988355</v>
      </c>
      <c r="U13" s="100">
        <v>10.285399999999999</v>
      </c>
      <c r="V13" s="134">
        <v>449650</v>
      </c>
      <c r="W13" s="100">
        <v>5.1517999999999997</v>
      </c>
    </row>
    <row r="14" spans="1:23" ht="12.75" customHeight="1" x14ac:dyDescent="0.2">
      <c r="A14" s="92" t="s">
        <v>34</v>
      </c>
      <c r="B14" s="135">
        <v>7821628</v>
      </c>
      <c r="C14" s="106">
        <v>6.1197999999999997</v>
      </c>
      <c r="D14" s="135">
        <v>7382596</v>
      </c>
      <c r="E14" s="107">
        <v>6.1699000000000002</v>
      </c>
      <c r="F14" s="135">
        <v>6268491</v>
      </c>
      <c r="G14" s="107">
        <v>5.4131999999999998</v>
      </c>
      <c r="H14" s="135">
        <v>218055</v>
      </c>
      <c r="I14" s="107">
        <v>4.9782999999999999</v>
      </c>
      <c r="J14" s="135">
        <v>2</v>
      </c>
      <c r="K14" s="107">
        <v>21.4251</v>
      </c>
      <c r="L14" s="135">
        <v>79604</v>
      </c>
      <c r="M14" s="107">
        <v>4.5961999999999996</v>
      </c>
      <c r="N14" s="135">
        <v>5258</v>
      </c>
      <c r="O14" s="107">
        <v>6.6553000000000004</v>
      </c>
      <c r="P14" s="135">
        <v>162273</v>
      </c>
      <c r="Q14" s="107">
        <v>8.8269000000000002</v>
      </c>
      <c r="R14" s="135">
        <v>648913</v>
      </c>
      <c r="S14" s="107">
        <v>13.404400000000001</v>
      </c>
      <c r="T14" s="135">
        <v>816444</v>
      </c>
      <c r="U14" s="108">
        <v>12.4511</v>
      </c>
      <c r="V14" s="135">
        <v>439032</v>
      </c>
      <c r="W14" s="106">
        <v>5.2763999999999998</v>
      </c>
    </row>
    <row r="15" spans="1:23" ht="12.75" customHeight="1" x14ac:dyDescent="0.2">
      <c r="A15" s="92" t="s">
        <v>35</v>
      </c>
      <c r="B15" s="135">
        <v>7317652</v>
      </c>
      <c r="C15" s="106">
        <v>5.9543999999999997</v>
      </c>
      <c r="D15" s="135">
        <v>6882772</v>
      </c>
      <c r="E15" s="107">
        <v>5.9981</v>
      </c>
      <c r="F15" s="135">
        <v>5952169</v>
      </c>
      <c r="G15" s="107">
        <v>5.3338000000000001</v>
      </c>
      <c r="H15" s="135">
        <v>210718</v>
      </c>
      <c r="I15" s="107">
        <v>4.9664000000000001</v>
      </c>
      <c r="J15" s="135">
        <v>2</v>
      </c>
      <c r="K15" s="107">
        <v>17.703099999999999</v>
      </c>
      <c r="L15" s="135">
        <v>78681</v>
      </c>
      <c r="M15" s="107">
        <v>4.5709999999999997</v>
      </c>
      <c r="N15" s="135">
        <v>5034</v>
      </c>
      <c r="O15" s="107">
        <v>6.4855</v>
      </c>
      <c r="P15" s="135">
        <v>146250</v>
      </c>
      <c r="Q15" s="107">
        <v>8.7180999999999997</v>
      </c>
      <c r="R15" s="135">
        <v>489918</v>
      </c>
      <c r="S15" s="107">
        <v>13.9244</v>
      </c>
      <c r="T15" s="135">
        <v>641202</v>
      </c>
      <c r="U15" s="108">
        <v>12.6785</v>
      </c>
      <c r="V15" s="135">
        <v>434880</v>
      </c>
      <c r="W15" s="106">
        <v>5.2637999999999998</v>
      </c>
    </row>
    <row r="16" spans="1:23" ht="12.75" customHeight="1" x14ac:dyDescent="0.2">
      <c r="A16" s="93" t="s">
        <v>69</v>
      </c>
      <c r="B16" s="162">
        <v>5451721</v>
      </c>
      <c r="C16" s="116">
        <v>5.8151999999999999</v>
      </c>
      <c r="D16" s="162">
        <v>5314340</v>
      </c>
      <c r="E16" s="117">
        <v>5.8456999999999999</v>
      </c>
      <c r="F16" s="133">
        <v>4785068</v>
      </c>
      <c r="G16" s="58">
        <v>5.4676999999999998</v>
      </c>
      <c r="H16" s="133">
        <v>99498</v>
      </c>
      <c r="I16" s="58">
        <v>4.1295999999999999</v>
      </c>
      <c r="J16" s="133">
        <v>0</v>
      </c>
      <c r="K16" s="58">
        <v>28.0732</v>
      </c>
      <c r="L16" s="133">
        <v>39622</v>
      </c>
      <c r="M16" s="58">
        <v>4.3503999999999996</v>
      </c>
      <c r="N16" s="133">
        <v>4285</v>
      </c>
      <c r="O16" s="58">
        <v>6.6083999999999996</v>
      </c>
      <c r="P16" s="133">
        <v>74862</v>
      </c>
      <c r="Q16" s="58">
        <v>8.5075000000000003</v>
      </c>
      <c r="R16" s="133">
        <v>311006</v>
      </c>
      <c r="S16" s="58">
        <v>11.7485</v>
      </c>
      <c r="T16" s="133">
        <v>390152</v>
      </c>
      <c r="U16" s="118">
        <v>11.0702</v>
      </c>
      <c r="V16" s="133">
        <v>137382</v>
      </c>
      <c r="W16" s="79">
        <v>4.6368</v>
      </c>
    </row>
    <row r="17" spans="1:23" ht="12.75" customHeight="1" x14ac:dyDescent="0.2">
      <c r="A17" s="94" t="s">
        <v>54</v>
      </c>
      <c r="B17" s="162">
        <v>114826</v>
      </c>
      <c r="C17" s="119">
        <v>21.486699999999999</v>
      </c>
      <c r="D17" s="162">
        <v>114599</v>
      </c>
      <c r="E17" s="120">
        <v>21.4953</v>
      </c>
      <c r="F17" s="133">
        <v>2794</v>
      </c>
      <c r="G17" s="58">
        <v>20.215499999999999</v>
      </c>
      <c r="H17" s="133">
        <v>6</v>
      </c>
      <c r="I17" s="58">
        <v>20.265699999999999</v>
      </c>
      <c r="J17" s="133">
        <v>2</v>
      </c>
      <c r="K17" s="58">
        <v>17.7</v>
      </c>
      <c r="L17" s="133">
        <v>1</v>
      </c>
      <c r="M17" s="58">
        <v>17.7</v>
      </c>
      <c r="N17" s="133">
        <v>13</v>
      </c>
      <c r="O17" s="58">
        <v>20.1067</v>
      </c>
      <c r="P17" s="133">
        <v>861</v>
      </c>
      <c r="Q17" s="58">
        <v>20.6843</v>
      </c>
      <c r="R17" s="133">
        <v>110922</v>
      </c>
      <c r="S17" s="58">
        <v>21.534199999999998</v>
      </c>
      <c r="T17" s="133">
        <v>111796</v>
      </c>
      <c r="U17" s="118">
        <v>21.5274</v>
      </c>
      <c r="V17" s="133">
        <v>227</v>
      </c>
      <c r="W17" s="79">
        <v>17.131599999999999</v>
      </c>
    </row>
    <row r="18" spans="1:23" ht="12.75" customHeight="1" x14ac:dyDescent="0.2">
      <c r="A18" s="94" t="s">
        <v>55</v>
      </c>
      <c r="B18" s="163">
        <v>64224</v>
      </c>
      <c r="C18" s="121">
        <v>11.867599999999999</v>
      </c>
      <c r="D18" s="163">
        <v>64163</v>
      </c>
      <c r="E18" s="122">
        <v>11.8668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64163</v>
      </c>
      <c r="S18" s="48">
        <v>11.8668</v>
      </c>
      <c r="T18" s="136">
        <v>64163</v>
      </c>
      <c r="U18" s="123">
        <v>11.8668</v>
      </c>
      <c r="V18" s="136">
        <v>61</v>
      </c>
      <c r="W18" s="75">
        <v>12.748900000000001</v>
      </c>
    </row>
    <row r="19" spans="1:23" ht="12.75" customHeight="1" x14ac:dyDescent="0.2">
      <c r="A19" s="94" t="s">
        <v>56</v>
      </c>
      <c r="B19" s="164">
        <v>156258</v>
      </c>
      <c r="C19" s="124">
        <v>5.4131</v>
      </c>
      <c r="D19" s="164">
        <v>156258</v>
      </c>
      <c r="E19" s="125">
        <v>5.4131</v>
      </c>
      <c r="F19" s="137">
        <v>147097</v>
      </c>
      <c r="G19" s="49">
        <v>5.4438000000000004</v>
      </c>
      <c r="H19" s="137">
        <v>6000</v>
      </c>
      <c r="I19" s="49">
        <v>5.1463999999999999</v>
      </c>
      <c r="J19" s="137">
        <v>0</v>
      </c>
      <c r="K19" s="49">
        <v>0</v>
      </c>
      <c r="L19" s="137">
        <v>483</v>
      </c>
      <c r="M19" s="49">
        <v>4.2126000000000001</v>
      </c>
      <c r="N19" s="137">
        <v>0</v>
      </c>
      <c r="O19" s="49">
        <v>0</v>
      </c>
      <c r="P19" s="137">
        <v>33</v>
      </c>
      <c r="Q19" s="49">
        <v>5.9660000000000002</v>
      </c>
      <c r="R19" s="137">
        <v>2645</v>
      </c>
      <c r="S19" s="49">
        <v>4.5262000000000002</v>
      </c>
      <c r="T19" s="137">
        <v>2678</v>
      </c>
      <c r="U19" s="124">
        <v>4.5438999999999998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1766</v>
      </c>
      <c r="C20" s="124">
        <v>3.3370000000000002</v>
      </c>
      <c r="D20" s="164">
        <v>1766</v>
      </c>
      <c r="E20" s="125">
        <v>3.3370000000000002</v>
      </c>
      <c r="F20" s="137">
        <v>211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1555</v>
      </c>
      <c r="S20" s="49">
        <v>3.2606000000000002</v>
      </c>
      <c r="T20" s="137">
        <v>1555</v>
      </c>
      <c r="U20" s="124">
        <v>3.2606000000000002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1106</v>
      </c>
      <c r="C21" s="124">
        <v>6.3535000000000004</v>
      </c>
      <c r="D21" s="164">
        <v>1106</v>
      </c>
      <c r="E21" s="125">
        <v>6.3535000000000004</v>
      </c>
      <c r="F21" s="137">
        <v>17</v>
      </c>
      <c r="G21" s="49">
        <v>7.69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1089</v>
      </c>
      <c r="S21" s="49">
        <v>6.3327999999999998</v>
      </c>
      <c r="T21" s="137">
        <v>1089</v>
      </c>
      <c r="U21" s="124">
        <v>6.3327999999999998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153386</v>
      </c>
      <c r="C22" s="124">
        <v>5.4302999999999999</v>
      </c>
      <c r="D22" s="164">
        <v>153386</v>
      </c>
      <c r="E22" s="125">
        <v>5.4302999999999999</v>
      </c>
      <c r="F22" s="137">
        <v>146869</v>
      </c>
      <c r="G22" s="49">
        <v>5.4457000000000004</v>
      </c>
      <c r="H22" s="137">
        <v>6000</v>
      </c>
      <c r="I22" s="49">
        <v>5.1463999999999999</v>
      </c>
      <c r="J22" s="137">
        <v>0</v>
      </c>
      <c r="K22" s="49">
        <v>0</v>
      </c>
      <c r="L22" s="137">
        <v>483</v>
      </c>
      <c r="M22" s="49">
        <v>4.2126000000000001</v>
      </c>
      <c r="N22" s="137">
        <v>0</v>
      </c>
      <c r="O22" s="49">
        <v>0</v>
      </c>
      <c r="P22" s="137">
        <v>33</v>
      </c>
      <c r="Q22" s="49">
        <v>5.9660000000000002</v>
      </c>
      <c r="R22" s="137">
        <v>2</v>
      </c>
      <c r="S22" s="49">
        <v>5.4589999999999996</v>
      </c>
      <c r="T22" s="137">
        <v>34</v>
      </c>
      <c r="U22" s="124">
        <v>5.9436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1530623</v>
      </c>
      <c r="C23" s="124">
        <v>5.0923999999999996</v>
      </c>
      <c r="D23" s="165">
        <v>1233413</v>
      </c>
      <c r="E23" s="125">
        <v>4.9837999999999996</v>
      </c>
      <c r="F23" s="138">
        <v>1017211</v>
      </c>
      <c r="G23" s="59">
        <v>4.6470000000000002</v>
      </c>
      <c r="H23" s="138">
        <v>105214</v>
      </c>
      <c r="I23" s="59">
        <v>5.7466999999999997</v>
      </c>
      <c r="J23" s="138">
        <v>0</v>
      </c>
      <c r="K23" s="59">
        <v>0</v>
      </c>
      <c r="L23" s="138">
        <v>38576</v>
      </c>
      <c r="M23" s="59">
        <v>4.8018000000000001</v>
      </c>
      <c r="N23" s="138">
        <v>735</v>
      </c>
      <c r="O23" s="59">
        <v>5.5198</v>
      </c>
      <c r="P23" s="138">
        <v>70494</v>
      </c>
      <c r="Q23" s="59">
        <v>8.7969000000000008</v>
      </c>
      <c r="R23" s="138">
        <v>1182</v>
      </c>
      <c r="S23" s="59">
        <v>5.0427999999999997</v>
      </c>
      <c r="T23" s="138">
        <v>72412</v>
      </c>
      <c r="U23" s="124">
        <v>8.7022999999999993</v>
      </c>
      <c r="V23" s="138">
        <v>297210</v>
      </c>
      <c r="W23" s="80">
        <v>5.5430000000000001</v>
      </c>
    </row>
    <row r="24" spans="1:23" ht="12.75" customHeight="1" x14ac:dyDescent="0.2">
      <c r="A24" s="92" t="s">
        <v>36</v>
      </c>
      <c r="B24" s="139">
        <v>410840</v>
      </c>
      <c r="C24" s="108">
        <v>6.5945</v>
      </c>
      <c r="D24" s="139">
        <v>406190</v>
      </c>
      <c r="E24" s="109">
        <v>6.6166999999999998</v>
      </c>
      <c r="F24" s="139">
        <v>243081</v>
      </c>
      <c r="G24" s="110">
        <v>4.4343000000000004</v>
      </c>
      <c r="H24" s="139">
        <v>365</v>
      </c>
      <c r="I24" s="110">
        <v>1.1800999999999999</v>
      </c>
      <c r="J24" s="139">
        <v>0</v>
      </c>
      <c r="K24" s="110">
        <v>2.0823999999999998</v>
      </c>
      <c r="L24" s="139">
        <v>534</v>
      </c>
      <c r="M24" s="110">
        <v>6.1853999999999996</v>
      </c>
      <c r="N24" s="139">
        <v>150</v>
      </c>
      <c r="O24" s="110">
        <v>10.2828</v>
      </c>
      <c r="P24" s="139">
        <v>10322</v>
      </c>
      <c r="Q24" s="110">
        <v>8.5358000000000001</v>
      </c>
      <c r="R24" s="139">
        <v>151738</v>
      </c>
      <c r="S24" s="110">
        <v>9.9931999999999999</v>
      </c>
      <c r="T24" s="139">
        <v>162210</v>
      </c>
      <c r="U24" s="108">
        <v>9.9008000000000003</v>
      </c>
      <c r="V24" s="139">
        <v>4649</v>
      </c>
      <c r="W24" s="111">
        <v>4.6567999999999996</v>
      </c>
    </row>
    <row r="25" spans="1:23" ht="12.75" customHeight="1" x14ac:dyDescent="0.2">
      <c r="A25" s="92" t="s">
        <v>37</v>
      </c>
      <c r="B25" s="135">
        <v>185360</v>
      </c>
      <c r="C25" s="106">
        <v>8.5489999999999995</v>
      </c>
      <c r="D25" s="135">
        <v>184953</v>
      </c>
      <c r="E25" s="107">
        <v>8.5368999999999993</v>
      </c>
      <c r="F25" s="135">
        <v>149115</v>
      </c>
      <c r="G25" s="107">
        <v>7.4253</v>
      </c>
      <c r="H25" s="135">
        <v>7317</v>
      </c>
      <c r="I25" s="107">
        <v>5.2751000000000001</v>
      </c>
      <c r="J25" s="135">
        <v>1</v>
      </c>
      <c r="K25" s="107">
        <v>30</v>
      </c>
      <c r="L25" s="135">
        <v>390</v>
      </c>
      <c r="M25" s="107">
        <v>7.5019</v>
      </c>
      <c r="N25" s="135">
        <v>76</v>
      </c>
      <c r="O25" s="107">
        <v>10.5236</v>
      </c>
      <c r="P25" s="135">
        <v>7030</v>
      </c>
      <c r="Q25" s="107">
        <v>9.8491999999999997</v>
      </c>
      <c r="R25" s="135">
        <v>21025</v>
      </c>
      <c r="S25" s="107">
        <v>17.128499999999999</v>
      </c>
      <c r="T25" s="135">
        <v>28130</v>
      </c>
      <c r="U25" s="108">
        <v>15.291499999999999</v>
      </c>
      <c r="V25" s="135">
        <v>407</v>
      </c>
      <c r="W25" s="106">
        <v>14.031000000000001</v>
      </c>
    </row>
    <row r="26" spans="1:23" ht="12.75" customHeight="1" x14ac:dyDescent="0.2">
      <c r="A26" s="92" t="s">
        <v>38</v>
      </c>
      <c r="B26" s="135">
        <v>205985</v>
      </c>
      <c r="C26" s="106">
        <v>0</v>
      </c>
      <c r="D26" s="135">
        <v>196272</v>
      </c>
      <c r="E26" s="107">
        <v>0</v>
      </c>
      <c r="F26" s="135">
        <v>39347</v>
      </c>
      <c r="G26" s="107">
        <v>0</v>
      </c>
      <c r="H26" s="135">
        <v>35</v>
      </c>
      <c r="I26" s="107">
        <v>0</v>
      </c>
      <c r="J26" s="135">
        <v>55</v>
      </c>
      <c r="K26" s="107">
        <v>0</v>
      </c>
      <c r="L26" s="135">
        <v>21</v>
      </c>
      <c r="M26" s="107">
        <v>0</v>
      </c>
      <c r="N26" s="135">
        <v>22</v>
      </c>
      <c r="O26" s="107">
        <v>0</v>
      </c>
      <c r="P26" s="135">
        <v>967</v>
      </c>
      <c r="Q26" s="107">
        <v>0</v>
      </c>
      <c r="R26" s="135">
        <v>155824</v>
      </c>
      <c r="S26" s="107">
        <v>0</v>
      </c>
      <c r="T26" s="135">
        <v>156813</v>
      </c>
      <c r="U26" s="108">
        <v>0</v>
      </c>
      <c r="V26" s="135">
        <v>9713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7851057</v>
      </c>
      <c r="C35" s="100">
        <v>5.5946999999999996</v>
      </c>
      <c r="D35" s="145">
        <v>7471756</v>
      </c>
      <c r="E35" s="101">
        <v>5.5781999999999998</v>
      </c>
      <c r="F35" s="145">
        <v>6135323</v>
      </c>
      <c r="G35" s="101">
        <v>5.5452000000000004</v>
      </c>
      <c r="H35" s="145">
        <v>442886</v>
      </c>
      <c r="I35" s="101">
        <v>3.7443</v>
      </c>
      <c r="J35" s="145">
        <v>100</v>
      </c>
      <c r="K35" s="101">
        <v>3.8</v>
      </c>
      <c r="L35" s="145">
        <v>103276</v>
      </c>
      <c r="M35" s="101">
        <v>2.6549</v>
      </c>
      <c r="N35" s="145">
        <v>52109</v>
      </c>
      <c r="O35" s="101">
        <v>2.7747000000000002</v>
      </c>
      <c r="P35" s="145">
        <v>98765</v>
      </c>
      <c r="Q35" s="101">
        <v>8.0172000000000008</v>
      </c>
      <c r="R35" s="145">
        <v>639296</v>
      </c>
      <c r="S35" s="102">
        <v>7.4886999999999997</v>
      </c>
      <c r="T35" s="145">
        <v>790170</v>
      </c>
      <c r="U35" s="100">
        <v>7.2439</v>
      </c>
      <c r="V35" s="145">
        <v>379302</v>
      </c>
      <c r="W35" s="100">
        <v>5.9199000000000002</v>
      </c>
    </row>
    <row r="36" spans="1:23" ht="12.75" customHeight="1" x14ac:dyDescent="0.2">
      <c r="A36" s="92" t="s">
        <v>39</v>
      </c>
      <c r="B36" s="134">
        <v>7779791</v>
      </c>
      <c r="C36" s="106">
        <v>5.6459000000000001</v>
      </c>
      <c r="D36" s="143">
        <v>7400617</v>
      </c>
      <c r="E36" s="107">
        <v>5.6318000000000001</v>
      </c>
      <c r="F36" s="146">
        <v>6076600</v>
      </c>
      <c r="G36" s="107">
        <v>5.5987999999999998</v>
      </c>
      <c r="H36" s="146">
        <v>442886</v>
      </c>
      <c r="I36" s="107">
        <v>3.7443</v>
      </c>
      <c r="J36" s="146">
        <v>100</v>
      </c>
      <c r="K36" s="107">
        <v>3.8</v>
      </c>
      <c r="L36" s="146">
        <v>103276</v>
      </c>
      <c r="M36" s="107">
        <v>2.6549</v>
      </c>
      <c r="N36" s="146">
        <v>52064</v>
      </c>
      <c r="O36" s="107">
        <v>2.7770000000000001</v>
      </c>
      <c r="P36" s="146">
        <v>96773</v>
      </c>
      <c r="Q36" s="107">
        <v>8.1821999999999999</v>
      </c>
      <c r="R36" s="146">
        <v>628917</v>
      </c>
      <c r="S36" s="107">
        <v>7.6123000000000003</v>
      </c>
      <c r="T36" s="151">
        <v>777754</v>
      </c>
      <c r="U36" s="108">
        <v>7.3594999999999997</v>
      </c>
      <c r="V36" s="143">
        <v>379174</v>
      </c>
      <c r="W36" s="106">
        <v>5.9218000000000002</v>
      </c>
    </row>
    <row r="37" spans="1:23" ht="12.75" customHeight="1" x14ac:dyDescent="0.2">
      <c r="A37" s="92" t="s">
        <v>40</v>
      </c>
      <c r="B37" s="144">
        <v>7586576</v>
      </c>
      <c r="C37" s="106">
        <v>5.5362</v>
      </c>
      <c r="D37" s="143">
        <v>7208550</v>
      </c>
      <c r="E37" s="107">
        <v>5.5164</v>
      </c>
      <c r="F37" s="146">
        <v>5924007</v>
      </c>
      <c r="G37" s="146">
        <v>5.5082000000000004</v>
      </c>
      <c r="H37" s="146">
        <v>442880</v>
      </c>
      <c r="I37" s="107">
        <v>3.7442000000000002</v>
      </c>
      <c r="J37" s="146">
        <v>100</v>
      </c>
      <c r="K37" s="107">
        <v>3.8</v>
      </c>
      <c r="L37" s="146">
        <v>102542</v>
      </c>
      <c r="M37" s="107">
        <v>2.6389</v>
      </c>
      <c r="N37" s="146">
        <v>51303</v>
      </c>
      <c r="O37" s="107">
        <v>2.7709000000000001</v>
      </c>
      <c r="P37" s="146">
        <v>91320</v>
      </c>
      <c r="Q37" s="107">
        <v>8.1445000000000007</v>
      </c>
      <c r="R37" s="146">
        <v>596397</v>
      </c>
      <c r="S37" s="107">
        <v>7.2428999999999997</v>
      </c>
      <c r="T37" s="151">
        <v>739020</v>
      </c>
      <c r="U37" s="108">
        <v>7.0438000000000001</v>
      </c>
      <c r="V37" s="143">
        <v>378026</v>
      </c>
      <c r="W37" s="106">
        <v>5.9134000000000002</v>
      </c>
    </row>
    <row r="38" spans="1:23" ht="12.75" customHeight="1" x14ac:dyDescent="0.2">
      <c r="A38" s="97" t="s">
        <v>70</v>
      </c>
      <c r="B38" s="140">
        <v>388496</v>
      </c>
      <c r="C38" s="116">
        <v>9.5321999999999996</v>
      </c>
      <c r="D38" s="140">
        <v>386707</v>
      </c>
      <c r="E38" s="117">
        <v>9.5231999999999992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386707</v>
      </c>
      <c r="S38" s="47">
        <v>9.5231999999999992</v>
      </c>
      <c r="T38" s="152">
        <v>386707</v>
      </c>
      <c r="U38" s="118">
        <v>9.5231999999999992</v>
      </c>
      <c r="V38" s="147">
        <v>1789</v>
      </c>
      <c r="W38" s="81">
        <v>11.472899999999999</v>
      </c>
    </row>
    <row r="39" spans="1:23" ht="12.75" customHeight="1" x14ac:dyDescent="0.2">
      <c r="A39" s="93" t="s">
        <v>60</v>
      </c>
      <c r="B39" s="140">
        <v>1795541</v>
      </c>
      <c r="C39" s="116">
        <v>5.3648999999999996</v>
      </c>
      <c r="D39" s="140">
        <v>1717045</v>
      </c>
      <c r="E39" s="117">
        <v>5.3483999999999998</v>
      </c>
      <c r="F39" s="147">
        <v>1401136</v>
      </c>
      <c r="G39" s="47">
        <v>5.7115999999999998</v>
      </c>
      <c r="H39" s="147">
        <v>79207</v>
      </c>
      <c r="I39" s="47">
        <v>6.3745000000000003</v>
      </c>
      <c r="J39" s="147">
        <v>0</v>
      </c>
      <c r="K39" s="47">
        <v>0</v>
      </c>
      <c r="L39" s="147">
        <v>4076</v>
      </c>
      <c r="M39" s="47">
        <v>4.0198</v>
      </c>
      <c r="N39" s="147">
        <v>43980</v>
      </c>
      <c r="O39" s="47">
        <v>2.4363000000000001</v>
      </c>
      <c r="P39" s="147">
        <v>80</v>
      </c>
      <c r="Q39" s="47">
        <v>4.5425000000000004</v>
      </c>
      <c r="R39" s="147">
        <v>188567</v>
      </c>
      <c r="S39" s="47">
        <v>2.9262000000000001</v>
      </c>
      <c r="T39" s="152">
        <v>232626</v>
      </c>
      <c r="U39" s="118">
        <v>2.8340999999999998</v>
      </c>
      <c r="V39" s="147">
        <v>78496</v>
      </c>
      <c r="W39" s="81">
        <v>5.7274000000000003</v>
      </c>
    </row>
    <row r="40" spans="1:23" ht="12.75" customHeight="1" x14ac:dyDescent="0.2">
      <c r="A40" s="95" t="s">
        <v>79</v>
      </c>
      <c r="B40" s="140">
        <v>67167</v>
      </c>
      <c r="C40" s="116">
        <v>4.0339999999999998</v>
      </c>
      <c r="D40" s="140">
        <v>66965</v>
      </c>
      <c r="E40" s="117">
        <v>4.0374999999999996</v>
      </c>
      <c r="F40" s="148">
        <v>50482</v>
      </c>
      <c r="G40" s="58">
        <v>4.8333000000000004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983</v>
      </c>
      <c r="O40" s="58">
        <v>1.7363</v>
      </c>
      <c r="P40" s="148">
        <v>0</v>
      </c>
      <c r="Q40" s="58">
        <v>0</v>
      </c>
      <c r="R40" s="148">
        <v>15499</v>
      </c>
      <c r="S40" s="58">
        <v>1.5911999999999999</v>
      </c>
      <c r="T40" s="152">
        <v>16482</v>
      </c>
      <c r="U40" s="118">
        <v>1.5998000000000001</v>
      </c>
      <c r="V40" s="148">
        <v>203</v>
      </c>
      <c r="W40" s="79">
        <v>2.8959999999999999</v>
      </c>
    </row>
    <row r="41" spans="1:23" ht="12.75" customHeight="1" x14ac:dyDescent="0.2">
      <c r="A41" s="95" t="s">
        <v>61</v>
      </c>
      <c r="B41" s="141">
        <v>4488</v>
      </c>
      <c r="C41" s="126">
        <v>3.1406999999999998</v>
      </c>
      <c r="D41" s="141">
        <v>4488</v>
      </c>
      <c r="E41" s="127">
        <v>3.1406999999999998</v>
      </c>
      <c r="F41" s="149">
        <v>353</v>
      </c>
      <c r="G41" s="60">
        <v>3.4089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169</v>
      </c>
      <c r="O41" s="60">
        <v>3.0356000000000001</v>
      </c>
      <c r="P41" s="149">
        <v>40</v>
      </c>
      <c r="Q41" s="60">
        <v>2.9</v>
      </c>
      <c r="R41" s="149">
        <v>3926</v>
      </c>
      <c r="S41" s="60">
        <v>3.1234999999999999</v>
      </c>
      <c r="T41" s="153">
        <v>4135</v>
      </c>
      <c r="U41" s="123">
        <v>3.1177999999999999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214469</v>
      </c>
      <c r="C42" s="126">
        <v>2.9447000000000001</v>
      </c>
      <c r="D42" s="141">
        <v>214469</v>
      </c>
      <c r="E42" s="127">
        <v>2.9447000000000001</v>
      </c>
      <c r="F42" s="149">
        <v>2769</v>
      </c>
      <c r="G42" s="60">
        <v>4.8833000000000002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42812</v>
      </c>
      <c r="O42" s="60">
        <v>2.4489999999999998</v>
      </c>
      <c r="P42" s="149">
        <v>0</v>
      </c>
      <c r="Q42" s="60">
        <v>0</v>
      </c>
      <c r="R42" s="149">
        <v>168888</v>
      </c>
      <c r="S42" s="60">
        <v>3.0386000000000002</v>
      </c>
      <c r="T42" s="153">
        <v>211700</v>
      </c>
      <c r="U42" s="123">
        <v>2.9192999999999998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1509418</v>
      </c>
      <c r="C43" s="126">
        <v>5.7746000000000004</v>
      </c>
      <c r="D43" s="141">
        <v>1431124</v>
      </c>
      <c r="E43" s="127">
        <v>5.7767999999999997</v>
      </c>
      <c r="F43" s="149">
        <v>1347532</v>
      </c>
      <c r="G43" s="60">
        <v>5.7468000000000004</v>
      </c>
      <c r="H43" s="149">
        <v>79207</v>
      </c>
      <c r="I43" s="60">
        <v>6.3745000000000003</v>
      </c>
      <c r="J43" s="149">
        <v>0</v>
      </c>
      <c r="K43" s="60">
        <v>0</v>
      </c>
      <c r="L43" s="149">
        <v>4076</v>
      </c>
      <c r="M43" s="60">
        <v>4.0198</v>
      </c>
      <c r="N43" s="149">
        <v>16</v>
      </c>
      <c r="O43" s="60">
        <v>5.1162000000000001</v>
      </c>
      <c r="P43" s="149">
        <v>40</v>
      </c>
      <c r="Q43" s="60">
        <v>6.1778000000000004</v>
      </c>
      <c r="R43" s="149">
        <v>253</v>
      </c>
      <c r="S43" s="60">
        <v>6.6433999999999997</v>
      </c>
      <c r="T43" s="153">
        <v>309</v>
      </c>
      <c r="U43" s="123">
        <v>6.5025000000000004</v>
      </c>
      <c r="V43" s="149">
        <v>78293</v>
      </c>
      <c r="W43" s="82">
        <v>5.7347000000000001</v>
      </c>
    </row>
    <row r="44" spans="1:23" ht="12.75" customHeight="1" x14ac:dyDescent="0.2">
      <c r="A44" s="96" t="s">
        <v>74</v>
      </c>
      <c r="B44" s="142">
        <v>5402539</v>
      </c>
      <c r="C44" s="128">
        <v>5.3057999999999996</v>
      </c>
      <c r="D44" s="142">
        <v>5104798</v>
      </c>
      <c r="E44" s="129">
        <v>5.2694000000000001</v>
      </c>
      <c r="F44" s="150">
        <v>4522871</v>
      </c>
      <c r="G44" s="61">
        <v>5.4451999999999998</v>
      </c>
      <c r="H44" s="150">
        <v>363673</v>
      </c>
      <c r="I44" s="61">
        <v>3.1713</v>
      </c>
      <c r="J44" s="150">
        <v>100</v>
      </c>
      <c r="K44" s="61">
        <v>3.8</v>
      </c>
      <c r="L44" s="150">
        <v>98466</v>
      </c>
      <c r="M44" s="61">
        <v>2.5817000000000001</v>
      </c>
      <c r="N44" s="150">
        <v>7324</v>
      </c>
      <c r="O44" s="61">
        <v>4.7805</v>
      </c>
      <c r="P44" s="150">
        <v>91240</v>
      </c>
      <c r="Q44" s="61">
        <v>8.1476000000000006</v>
      </c>
      <c r="R44" s="150">
        <v>21123</v>
      </c>
      <c r="S44" s="61">
        <v>4.03</v>
      </c>
      <c r="T44" s="154">
        <v>119687</v>
      </c>
      <c r="U44" s="130">
        <v>7.2149000000000001</v>
      </c>
      <c r="V44" s="150">
        <v>297742</v>
      </c>
      <c r="W44" s="83">
        <v>5.9291</v>
      </c>
    </row>
    <row r="45" spans="1:23" ht="12.75" customHeight="1" x14ac:dyDescent="0.2">
      <c r="A45" s="92" t="s">
        <v>41</v>
      </c>
      <c r="B45" s="143">
        <v>193106</v>
      </c>
      <c r="C45" s="106">
        <v>6.7054999999999998</v>
      </c>
      <c r="D45" s="143">
        <v>191909</v>
      </c>
      <c r="E45" s="107">
        <v>6.7008999999999999</v>
      </c>
      <c r="F45" s="146">
        <v>153933</v>
      </c>
      <c r="G45" s="107">
        <v>5.335</v>
      </c>
      <c r="H45" s="146">
        <v>0</v>
      </c>
      <c r="I45" s="107">
        <v>0</v>
      </c>
      <c r="J45" s="146">
        <v>0</v>
      </c>
      <c r="K45" s="107">
        <v>0</v>
      </c>
      <c r="L45" s="146">
        <v>158</v>
      </c>
      <c r="M45" s="107">
        <v>6.5312999999999999</v>
      </c>
      <c r="N45" s="146">
        <v>512</v>
      </c>
      <c r="O45" s="107">
        <v>1.4482999999999999</v>
      </c>
      <c r="P45" s="146">
        <v>6493</v>
      </c>
      <c r="Q45" s="107">
        <v>6.3361000000000001</v>
      </c>
      <c r="R45" s="146">
        <v>30814</v>
      </c>
      <c r="S45" s="107">
        <v>13.689500000000001</v>
      </c>
      <c r="T45" s="155">
        <v>37819</v>
      </c>
      <c r="U45" s="112">
        <v>12.2613</v>
      </c>
      <c r="V45" s="143">
        <v>1197</v>
      </c>
      <c r="W45" s="106">
        <v>7.4409000000000001</v>
      </c>
    </row>
    <row r="46" spans="1:23" ht="12.75" customHeight="1" x14ac:dyDescent="0.2">
      <c r="A46" s="92" t="s">
        <v>42</v>
      </c>
      <c r="B46" s="143">
        <v>61861</v>
      </c>
      <c r="C46" s="106">
        <v>10.1555</v>
      </c>
      <c r="D46" s="143">
        <v>61785</v>
      </c>
      <c r="E46" s="107">
        <v>10.1508</v>
      </c>
      <c r="F46" s="146">
        <v>56891</v>
      </c>
      <c r="G46" s="107">
        <v>10.0168</v>
      </c>
      <c r="H46" s="146">
        <v>6</v>
      </c>
      <c r="I46" s="107">
        <v>11.8043</v>
      </c>
      <c r="J46" s="146">
        <v>0</v>
      </c>
      <c r="K46" s="107">
        <v>0</v>
      </c>
      <c r="L46" s="146">
        <v>576</v>
      </c>
      <c r="M46" s="107">
        <v>4.4396000000000004</v>
      </c>
      <c r="N46" s="146">
        <v>293</v>
      </c>
      <c r="O46" s="107">
        <v>5.7464000000000004</v>
      </c>
      <c r="P46" s="146">
        <v>947</v>
      </c>
      <c r="Q46" s="107">
        <v>7.3128000000000002</v>
      </c>
      <c r="R46" s="146">
        <v>3071</v>
      </c>
      <c r="S46" s="107">
        <v>14.996600000000001</v>
      </c>
      <c r="T46" s="151">
        <v>4311</v>
      </c>
      <c r="U46" s="108">
        <v>12.680300000000001</v>
      </c>
      <c r="V46" s="143">
        <v>76</v>
      </c>
      <c r="W46" s="106">
        <v>13.9392</v>
      </c>
    </row>
    <row r="47" spans="1:23" ht="12.75" customHeight="1" x14ac:dyDescent="0.2">
      <c r="A47" s="92" t="s">
        <v>43</v>
      </c>
      <c r="B47" s="143">
        <v>9514</v>
      </c>
      <c r="C47" s="106">
        <v>0</v>
      </c>
      <c r="D47" s="143">
        <v>9512</v>
      </c>
      <c r="E47" s="107">
        <v>0</v>
      </c>
      <c r="F47" s="146">
        <v>492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6</v>
      </c>
      <c r="Q47" s="107">
        <v>0</v>
      </c>
      <c r="R47" s="146">
        <v>9014</v>
      </c>
      <c r="S47" s="107">
        <v>0</v>
      </c>
      <c r="T47" s="151">
        <v>9020</v>
      </c>
      <c r="U47" s="108">
        <v>0</v>
      </c>
      <c r="V47" s="143">
        <v>2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64869615</v>
      </c>
      <c r="C56" s="104">
        <v>2.976</v>
      </c>
      <c r="D56" s="156">
        <v>63917510</v>
      </c>
      <c r="E56" s="105">
        <v>2.9512999999999998</v>
      </c>
      <c r="F56" s="156">
        <v>12034323</v>
      </c>
      <c r="G56" s="105">
        <v>4.8486000000000002</v>
      </c>
      <c r="H56" s="156">
        <v>680271</v>
      </c>
      <c r="I56" s="105">
        <v>3.5268000000000002</v>
      </c>
      <c r="J56" s="156">
        <v>0</v>
      </c>
      <c r="K56" s="105">
        <v>0</v>
      </c>
      <c r="L56" s="156">
        <v>1397209</v>
      </c>
      <c r="M56" s="105">
        <v>2.0623999999999998</v>
      </c>
      <c r="N56" s="156">
        <v>855715</v>
      </c>
      <c r="O56" s="105">
        <v>3.609</v>
      </c>
      <c r="P56" s="156">
        <v>225477</v>
      </c>
      <c r="Q56" s="105">
        <v>6.7100999999999997</v>
      </c>
      <c r="R56" s="156">
        <v>48724515</v>
      </c>
      <c r="S56" s="105">
        <v>2.4712000000000001</v>
      </c>
      <c r="T56" s="156">
        <v>49805707</v>
      </c>
      <c r="U56" s="104">
        <v>2.5099999999999998</v>
      </c>
      <c r="V56" s="156">
        <v>952105</v>
      </c>
      <c r="W56" s="104">
        <v>4.6295999999999999</v>
      </c>
    </row>
    <row r="57" spans="1:23" ht="12.75" customHeight="1" x14ac:dyDescent="0.2">
      <c r="A57" s="92" t="s">
        <v>44</v>
      </c>
      <c r="B57" s="143">
        <v>64735548</v>
      </c>
      <c r="C57" s="106">
        <v>2.9821</v>
      </c>
      <c r="D57" s="143">
        <v>63783587</v>
      </c>
      <c r="E57" s="107">
        <v>2.9575</v>
      </c>
      <c r="F57" s="157">
        <v>11968806</v>
      </c>
      <c r="G57" s="46">
        <v>4.8750999999999998</v>
      </c>
      <c r="H57" s="157">
        <v>680271</v>
      </c>
      <c r="I57" s="46">
        <v>3.5268000000000002</v>
      </c>
      <c r="J57" s="157">
        <v>0</v>
      </c>
      <c r="K57" s="46">
        <v>0</v>
      </c>
      <c r="L57" s="157">
        <v>1372784</v>
      </c>
      <c r="M57" s="46">
        <v>2.0991</v>
      </c>
      <c r="N57" s="157">
        <v>855461</v>
      </c>
      <c r="O57" s="46">
        <v>3.6101000000000001</v>
      </c>
      <c r="P57" s="157">
        <v>223658</v>
      </c>
      <c r="Q57" s="46">
        <v>6.7645999999999997</v>
      </c>
      <c r="R57" s="157">
        <v>48682607</v>
      </c>
      <c r="S57" s="46">
        <v>2.4733999999999998</v>
      </c>
      <c r="T57" s="151">
        <v>49761726</v>
      </c>
      <c r="U57" s="108">
        <v>2.5122</v>
      </c>
      <c r="V57" s="160">
        <v>951962</v>
      </c>
      <c r="W57" s="78">
        <v>4.6303000000000001</v>
      </c>
    </row>
    <row r="58" spans="1:23" ht="12.75" customHeight="1" x14ac:dyDescent="0.2">
      <c r="A58" s="92" t="s">
        <v>45</v>
      </c>
      <c r="B58" s="143">
        <v>63482843</v>
      </c>
      <c r="C58" s="106">
        <v>2.8828999999999998</v>
      </c>
      <c r="D58" s="143">
        <v>62545327</v>
      </c>
      <c r="E58" s="107">
        <v>2.8571</v>
      </c>
      <c r="F58" s="157">
        <v>11683803</v>
      </c>
      <c r="G58" s="46">
        <v>4.7744</v>
      </c>
      <c r="H58" s="157">
        <v>677434</v>
      </c>
      <c r="I58" s="46">
        <v>3.5095000000000001</v>
      </c>
      <c r="J58" s="157">
        <v>0</v>
      </c>
      <c r="K58" s="46">
        <v>0</v>
      </c>
      <c r="L58" s="157">
        <v>1369021</v>
      </c>
      <c r="M58" s="46">
        <v>2.0943000000000001</v>
      </c>
      <c r="N58" s="157">
        <v>850632</v>
      </c>
      <c r="O58" s="46">
        <v>3.6015999999999999</v>
      </c>
      <c r="P58" s="157">
        <v>209706</v>
      </c>
      <c r="Q58" s="46">
        <v>6.7241999999999997</v>
      </c>
      <c r="R58" s="157">
        <v>47754730</v>
      </c>
      <c r="S58" s="46">
        <v>2.3702999999999999</v>
      </c>
      <c r="T58" s="151">
        <v>48815069</v>
      </c>
      <c r="U58" s="108">
        <v>2.4104999999999999</v>
      </c>
      <c r="V58" s="160">
        <v>937516</v>
      </c>
      <c r="W58" s="78">
        <v>4.6066000000000003</v>
      </c>
    </row>
    <row r="59" spans="1:23" ht="12.75" customHeight="1" x14ac:dyDescent="0.2">
      <c r="A59" s="94" t="s">
        <v>70</v>
      </c>
      <c r="B59" s="153">
        <v>4448758</v>
      </c>
      <c r="C59" s="121">
        <v>8.0615000000000006</v>
      </c>
      <c r="D59" s="153">
        <v>4421060</v>
      </c>
      <c r="E59" s="122">
        <v>8.0597999999999992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4421060</v>
      </c>
      <c r="S59" s="62">
        <v>8.0597999999999992</v>
      </c>
      <c r="T59" s="153">
        <v>4421060</v>
      </c>
      <c r="U59" s="121">
        <v>8.0597999999999992</v>
      </c>
      <c r="V59" s="158">
        <v>27698</v>
      </c>
      <c r="W59" s="84">
        <v>8.3275000000000006</v>
      </c>
    </row>
    <row r="60" spans="1:23" ht="12.75" customHeight="1" x14ac:dyDescent="0.2">
      <c r="A60" s="93" t="s">
        <v>60</v>
      </c>
      <c r="B60" s="153">
        <v>41089146</v>
      </c>
      <c r="C60" s="121">
        <v>1.9598</v>
      </c>
      <c r="D60" s="153">
        <v>40744328</v>
      </c>
      <c r="E60" s="122">
        <v>1.9501999999999999</v>
      </c>
      <c r="F60" s="159">
        <v>2925631</v>
      </c>
      <c r="G60" s="48">
        <v>4.7427000000000001</v>
      </c>
      <c r="H60" s="159">
        <v>656</v>
      </c>
      <c r="I60" s="48">
        <v>5.5872000000000002</v>
      </c>
      <c r="J60" s="159">
        <v>0</v>
      </c>
      <c r="K60" s="48">
        <v>0</v>
      </c>
      <c r="L60" s="159">
        <v>51803</v>
      </c>
      <c r="M60" s="48">
        <v>3.1030000000000002</v>
      </c>
      <c r="N60" s="159">
        <v>167364</v>
      </c>
      <c r="O60" s="48">
        <v>2.8635999999999999</v>
      </c>
      <c r="P60" s="159">
        <v>17105</v>
      </c>
      <c r="Q60" s="48">
        <v>3.8929999999999998</v>
      </c>
      <c r="R60" s="159">
        <v>37581770</v>
      </c>
      <c r="S60" s="48">
        <v>1.7262999999999999</v>
      </c>
      <c r="T60" s="153">
        <v>37766239</v>
      </c>
      <c r="U60" s="121">
        <v>1.7323</v>
      </c>
      <c r="V60" s="159">
        <v>344818</v>
      </c>
      <c r="W60" s="75">
        <v>3.0928</v>
      </c>
    </row>
    <row r="61" spans="1:23" ht="12.75" customHeight="1" x14ac:dyDescent="0.2">
      <c r="A61" s="95" t="s">
        <v>80</v>
      </c>
      <c r="B61" s="153">
        <v>36913068</v>
      </c>
      <c r="C61" s="121">
        <v>1.6707000000000001</v>
      </c>
      <c r="D61" s="153">
        <v>36662163</v>
      </c>
      <c r="E61" s="122">
        <v>1.6676</v>
      </c>
      <c r="F61" s="159">
        <v>463021</v>
      </c>
      <c r="G61" s="48">
        <v>4.7176999999999998</v>
      </c>
      <c r="H61" s="159">
        <v>656</v>
      </c>
      <c r="I61" s="48">
        <v>5.5872000000000002</v>
      </c>
      <c r="J61" s="159">
        <v>0</v>
      </c>
      <c r="K61" s="48">
        <v>0</v>
      </c>
      <c r="L61" s="159">
        <v>9029</v>
      </c>
      <c r="M61" s="48">
        <v>3.4575999999999998</v>
      </c>
      <c r="N61" s="159">
        <v>55847</v>
      </c>
      <c r="O61" s="48">
        <v>2.9935999999999998</v>
      </c>
      <c r="P61" s="159">
        <v>6662</v>
      </c>
      <c r="Q61" s="48">
        <v>2.3628999999999998</v>
      </c>
      <c r="R61" s="159">
        <v>36126949</v>
      </c>
      <c r="S61" s="48">
        <v>1.6257999999999999</v>
      </c>
      <c r="T61" s="153">
        <v>36189457</v>
      </c>
      <c r="U61" s="121">
        <v>1.6281000000000001</v>
      </c>
      <c r="V61" s="159">
        <v>250905</v>
      </c>
      <c r="W61" s="75">
        <v>2.1168</v>
      </c>
    </row>
    <row r="62" spans="1:23" ht="12.75" customHeight="1" x14ac:dyDescent="0.2">
      <c r="A62" s="95" t="s">
        <v>64</v>
      </c>
      <c r="B62" s="153">
        <v>132123</v>
      </c>
      <c r="C62" s="121">
        <v>3.5590000000000002</v>
      </c>
      <c r="D62" s="153">
        <v>132123</v>
      </c>
      <c r="E62" s="122">
        <v>3.5590000000000002</v>
      </c>
      <c r="F62" s="159">
        <v>10299</v>
      </c>
      <c r="G62" s="48">
        <v>3.3685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8055</v>
      </c>
      <c r="O62" s="48">
        <v>3.8553999999999999</v>
      </c>
      <c r="P62" s="159">
        <v>19</v>
      </c>
      <c r="Q62" s="48">
        <v>2.9</v>
      </c>
      <c r="R62" s="159">
        <v>113751</v>
      </c>
      <c r="S62" s="48">
        <v>3.5554000000000001</v>
      </c>
      <c r="T62" s="153">
        <v>121825</v>
      </c>
      <c r="U62" s="121">
        <v>3.5750999999999999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1633718</v>
      </c>
      <c r="C63" s="121">
        <v>3.9575</v>
      </c>
      <c r="D63" s="153">
        <v>1633718</v>
      </c>
      <c r="E63" s="122">
        <v>3.9575</v>
      </c>
      <c r="F63" s="159">
        <v>194105</v>
      </c>
      <c r="G63" s="48">
        <v>2.4733000000000001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96653</v>
      </c>
      <c r="O63" s="48">
        <v>2.5594000000000001</v>
      </c>
      <c r="P63" s="159">
        <v>3500</v>
      </c>
      <c r="Q63" s="48">
        <v>2.452</v>
      </c>
      <c r="R63" s="159">
        <v>1339460</v>
      </c>
      <c r="S63" s="48">
        <v>4.2773000000000003</v>
      </c>
      <c r="T63" s="153">
        <v>1439614</v>
      </c>
      <c r="U63" s="121">
        <v>4.1576000000000004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2410236</v>
      </c>
      <c r="C64" s="121">
        <v>4.9466999999999999</v>
      </c>
      <c r="D64" s="153">
        <v>2316324</v>
      </c>
      <c r="E64" s="122">
        <v>4.9161000000000001</v>
      </c>
      <c r="F64" s="159">
        <v>2258207</v>
      </c>
      <c r="G64" s="48">
        <v>4.9490999999999996</v>
      </c>
      <c r="H64" s="159">
        <v>0</v>
      </c>
      <c r="I64" s="48">
        <v>0</v>
      </c>
      <c r="J64" s="159">
        <v>0</v>
      </c>
      <c r="K64" s="48">
        <v>0</v>
      </c>
      <c r="L64" s="159">
        <v>42774</v>
      </c>
      <c r="M64" s="48">
        <v>3.0280999999999998</v>
      </c>
      <c r="N64" s="159">
        <v>6809</v>
      </c>
      <c r="O64" s="48">
        <v>4.9417999999999997</v>
      </c>
      <c r="P64" s="159">
        <v>6923</v>
      </c>
      <c r="Q64" s="48">
        <v>6.0965999999999996</v>
      </c>
      <c r="R64" s="159">
        <v>1611</v>
      </c>
      <c r="S64" s="48">
        <v>3.5497999999999998</v>
      </c>
      <c r="T64" s="153">
        <v>15343</v>
      </c>
      <c r="U64" s="121">
        <v>5.3167999999999997</v>
      </c>
      <c r="V64" s="159">
        <v>93913</v>
      </c>
      <c r="W64" s="75">
        <v>5.7004999999999999</v>
      </c>
    </row>
    <row r="65" spans="1:23" ht="12.75" customHeight="1" x14ac:dyDescent="0.2">
      <c r="A65" s="96" t="s">
        <v>74</v>
      </c>
      <c r="B65" s="153">
        <v>17943801</v>
      </c>
      <c r="C65" s="121">
        <v>3.7126999999999999</v>
      </c>
      <c r="D65" s="153">
        <v>17378802</v>
      </c>
      <c r="E65" s="122">
        <v>3.6596000000000002</v>
      </c>
      <c r="F65" s="158">
        <v>8758172</v>
      </c>
      <c r="G65" s="62">
        <v>4.7850000000000001</v>
      </c>
      <c r="H65" s="158">
        <v>676778</v>
      </c>
      <c r="I65" s="62">
        <v>3.5074999999999998</v>
      </c>
      <c r="J65" s="158">
        <v>0</v>
      </c>
      <c r="K65" s="62">
        <v>0</v>
      </c>
      <c r="L65" s="158">
        <v>1317218</v>
      </c>
      <c r="M65" s="62">
        <v>2.0546000000000002</v>
      </c>
      <c r="N65" s="158">
        <v>683269</v>
      </c>
      <c r="O65" s="62">
        <v>3.7824</v>
      </c>
      <c r="P65" s="158">
        <v>192601</v>
      </c>
      <c r="Q65" s="62">
        <v>6.9756999999999998</v>
      </c>
      <c r="R65" s="158">
        <v>5750763</v>
      </c>
      <c r="S65" s="62">
        <v>2.2054999999999998</v>
      </c>
      <c r="T65" s="153">
        <v>6626633</v>
      </c>
      <c r="U65" s="121">
        <v>2.5066999999999999</v>
      </c>
      <c r="V65" s="158">
        <v>559279</v>
      </c>
      <c r="W65" s="84">
        <v>5.3783000000000003</v>
      </c>
    </row>
    <row r="66" spans="1:23" ht="12.75" customHeight="1" x14ac:dyDescent="0.2">
      <c r="A66" s="92" t="s">
        <v>46</v>
      </c>
      <c r="B66" s="143">
        <v>947666</v>
      </c>
      <c r="C66" s="106">
        <v>7.3018000000000001</v>
      </c>
      <c r="D66" s="143">
        <v>935252</v>
      </c>
      <c r="E66" s="107">
        <v>7.3169000000000004</v>
      </c>
      <c r="F66" s="146">
        <v>220656</v>
      </c>
      <c r="G66" s="107">
        <v>5.9078999999999997</v>
      </c>
      <c r="H66" s="146">
        <v>2827</v>
      </c>
      <c r="I66" s="107">
        <v>7.6547999999999998</v>
      </c>
      <c r="J66" s="146">
        <v>0</v>
      </c>
      <c r="K66" s="107">
        <v>0</v>
      </c>
      <c r="L66" s="146">
        <v>129</v>
      </c>
      <c r="M66" s="107">
        <v>4.3746</v>
      </c>
      <c r="N66" s="146">
        <v>215</v>
      </c>
      <c r="O66" s="107">
        <v>4.8285</v>
      </c>
      <c r="P66" s="146">
        <v>12201</v>
      </c>
      <c r="Q66" s="107">
        <v>6.4847999999999999</v>
      </c>
      <c r="R66" s="146">
        <v>699224</v>
      </c>
      <c r="S66" s="107">
        <v>7.7759999999999998</v>
      </c>
      <c r="T66" s="155">
        <v>711640</v>
      </c>
      <c r="U66" s="112">
        <v>7.7530000000000001</v>
      </c>
      <c r="V66" s="143">
        <v>12414</v>
      </c>
      <c r="W66" s="106">
        <v>6.1631999999999998</v>
      </c>
    </row>
    <row r="67" spans="1:23" ht="12.75" customHeight="1" x14ac:dyDescent="0.2">
      <c r="A67" s="92" t="s">
        <v>47</v>
      </c>
      <c r="B67" s="143">
        <v>397329</v>
      </c>
      <c r="C67" s="106">
        <v>7.8419999999999996</v>
      </c>
      <c r="D67" s="143">
        <v>395158</v>
      </c>
      <c r="E67" s="107">
        <v>7.8532000000000002</v>
      </c>
      <c r="F67" s="146">
        <v>128948</v>
      </c>
      <c r="G67" s="107">
        <v>9.7934999999999999</v>
      </c>
      <c r="H67" s="146">
        <v>10</v>
      </c>
      <c r="I67" s="107">
        <v>7.5438000000000001</v>
      </c>
      <c r="J67" s="146">
        <v>0</v>
      </c>
      <c r="K67" s="107">
        <v>0</v>
      </c>
      <c r="L67" s="146">
        <v>3654</v>
      </c>
      <c r="M67" s="107">
        <v>3.8241000000000001</v>
      </c>
      <c r="N67" s="146">
        <v>4614</v>
      </c>
      <c r="O67" s="107">
        <v>5.1173000000000002</v>
      </c>
      <c r="P67" s="146">
        <v>3547</v>
      </c>
      <c r="Q67" s="107">
        <v>6.6910999999999996</v>
      </c>
      <c r="R67" s="146">
        <v>254385</v>
      </c>
      <c r="S67" s="107">
        <v>6.9934000000000003</v>
      </c>
      <c r="T67" s="151">
        <v>262545</v>
      </c>
      <c r="U67" s="108">
        <v>6.9562999999999997</v>
      </c>
      <c r="V67" s="143">
        <v>2171</v>
      </c>
      <c r="W67" s="106">
        <v>5.7969999999999997</v>
      </c>
    </row>
    <row r="68" spans="1:23" ht="12.75" customHeight="1" x14ac:dyDescent="0.2">
      <c r="A68" s="92" t="s">
        <v>48</v>
      </c>
      <c r="B68" s="143">
        <v>41777</v>
      </c>
      <c r="C68" s="106">
        <v>0</v>
      </c>
      <c r="D68" s="143">
        <v>41774</v>
      </c>
      <c r="E68" s="107">
        <v>0</v>
      </c>
      <c r="F68" s="146">
        <v>916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24405</v>
      </c>
      <c r="M68" s="107">
        <v>0</v>
      </c>
      <c r="N68" s="146">
        <v>254</v>
      </c>
      <c r="O68" s="107">
        <v>0</v>
      </c>
      <c r="P68" s="146">
        <v>23</v>
      </c>
      <c r="Q68" s="107">
        <v>0</v>
      </c>
      <c r="R68" s="146">
        <v>16176</v>
      </c>
      <c r="S68" s="107">
        <v>0</v>
      </c>
      <c r="T68" s="151">
        <v>16453</v>
      </c>
      <c r="U68" s="108">
        <v>0</v>
      </c>
      <c r="V68" s="143">
        <v>4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80840509</v>
      </c>
      <c r="C77" s="113">
        <v>3.5234999999999999</v>
      </c>
      <c r="D77" s="145">
        <v>79059454</v>
      </c>
      <c r="E77" s="114">
        <v>3.4893999999999998</v>
      </c>
      <c r="F77" s="145">
        <v>24553359</v>
      </c>
      <c r="G77" s="114">
        <v>5.1440999999999999</v>
      </c>
      <c r="H77" s="145">
        <v>1341594</v>
      </c>
      <c r="I77" s="114">
        <v>3.8334999999999999</v>
      </c>
      <c r="J77" s="145">
        <v>158</v>
      </c>
      <c r="K77" s="114">
        <v>2.7435</v>
      </c>
      <c r="L77" s="145">
        <v>1580111</v>
      </c>
      <c r="M77" s="114">
        <v>2.2288000000000001</v>
      </c>
      <c r="N77" s="145">
        <v>913106</v>
      </c>
      <c r="O77" s="114">
        <v>3.5789</v>
      </c>
      <c r="P77" s="145">
        <v>488810</v>
      </c>
      <c r="Q77" s="114">
        <v>7.6454000000000004</v>
      </c>
      <c r="R77" s="145">
        <v>50182315</v>
      </c>
      <c r="S77" s="114">
        <v>2.6682000000000001</v>
      </c>
      <c r="T77" s="145">
        <v>51584232</v>
      </c>
      <c r="U77" s="113">
        <v>2.7315</v>
      </c>
      <c r="V77" s="145">
        <v>1781056</v>
      </c>
      <c r="W77" s="113">
        <v>5.0362</v>
      </c>
    </row>
    <row r="78" spans="1:23" ht="12.75" customHeight="1" x14ac:dyDescent="0.2">
      <c r="A78" s="115" t="s">
        <v>49</v>
      </c>
      <c r="B78" s="143">
        <v>80336967</v>
      </c>
      <c r="C78" s="106">
        <v>3.5455999999999999</v>
      </c>
      <c r="D78" s="143">
        <v>78566799</v>
      </c>
      <c r="E78" s="107">
        <v>3.5112999999999999</v>
      </c>
      <c r="F78" s="146">
        <v>24313897</v>
      </c>
      <c r="G78" s="107">
        <v>5.1947000000000001</v>
      </c>
      <c r="H78" s="146">
        <v>1341213</v>
      </c>
      <c r="I78" s="107">
        <v>3.8346</v>
      </c>
      <c r="J78" s="146">
        <v>103</v>
      </c>
      <c r="K78" s="107">
        <v>4.2203999999999997</v>
      </c>
      <c r="L78" s="146">
        <v>1555664</v>
      </c>
      <c r="M78" s="107">
        <v>2.2637999999999998</v>
      </c>
      <c r="N78" s="146">
        <v>912783</v>
      </c>
      <c r="O78" s="107">
        <v>3.5800999999999998</v>
      </c>
      <c r="P78" s="146">
        <v>482704</v>
      </c>
      <c r="Q78" s="107">
        <v>7.7420999999999998</v>
      </c>
      <c r="R78" s="146">
        <v>49960437</v>
      </c>
      <c r="S78" s="107">
        <v>2.68</v>
      </c>
      <c r="T78" s="155">
        <v>51355923</v>
      </c>
      <c r="U78" s="112">
        <v>2.7435999999999998</v>
      </c>
      <c r="V78" s="143">
        <v>1770168</v>
      </c>
      <c r="W78" s="106">
        <v>5.0671999999999997</v>
      </c>
    </row>
    <row r="79" spans="1:23" ht="12.75" customHeight="1" x14ac:dyDescent="0.2">
      <c r="A79" s="92" t="s">
        <v>50</v>
      </c>
      <c r="B79" s="143">
        <v>78387071</v>
      </c>
      <c r="C79" s="106">
        <v>3.4264000000000001</v>
      </c>
      <c r="D79" s="143">
        <v>76636649</v>
      </c>
      <c r="E79" s="107">
        <v>3.3893</v>
      </c>
      <c r="F79" s="146">
        <v>23559979</v>
      </c>
      <c r="G79" s="107">
        <v>5.1002000000000001</v>
      </c>
      <c r="H79" s="146">
        <v>1331033</v>
      </c>
      <c r="I79" s="107">
        <v>3.8182</v>
      </c>
      <c r="J79" s="146">
        <v>102</v>
      </c>
      <c r="K79" s="107">
        <v>4.0323000000000002</v>
      </c>
      <c r="L79" s="146">
        <v>1550244</v>
      </c>
      <c r="M79" s="107">
        <v>2.2559999999999998</v>
      </c>
      <c r="N79" s="146">
        <v>906970</v>
      </c>
      <c r="O79" s="107">
        <v>3.5706000000000002</v>
      </c>
      <c r="P79" s="146">
        <v>447276</v>
      </c>
      <c r="Q79" s="107">
        <v>7.6661999999999999</v>
      </c>
      <c r="R79" s="146">
        <v>48841045</v>
      </c>
      <c r="S79" s="107">
        <v>2.5457000000000001</v>
      </c>
      <c r="T79" s="155">
        <v>50195291</v>
      </c>
      <c r="U79" s="112">
        <v>2.6099000000000001</v>
      </c>
      <c r="V79" s="143">
        <v>1750422</v>
      </c>
      <c r="W79" s="106">
        <v>5.0521000000000003</v>
      </c>
    </row>
    <row r="80" spans="1:23" ht="12.75" customHeight="1" x14ac:dyDescent="0.2">
      <c r="A80" s="93" t="s">
        <v>69</v>
      </c>
      <c r="B80" s="152">
        <v>6994521</v>
      </c>
      <c r="C80" s="131">
        <v>5.4821999999999997</v>
      </c>
      <c r="D80" s="152">
        <v>6854791</v>
      </c>
      <c r="E80" s="132">
        <v>5.4988000000000001</v>
      </c>
      <c r="F80" s="161">
        <v>5679838</v>
      </c>
      <c r="G80" s="63">
        <v>5.5430000000000001</v>
      </c>
      <c r="H80" s="161">
        <v>737303</v>
      </c>
      <c r="I80" s="63">
        <v>2.2606999999999999</v>
      </c>
      <c r="J80" s="161">
        <v>0</v>
      </c>
      <c r="K80" s="63">
        <v>28.0732</v>
      </c>
      <c r="L80" s="161">
        <v>40906</v>
      </c>
      <c r="M80" s="63">
        <v>4.3920000000000003</v>
      </c>
      <c r="N80" s="161">
        <v>4285</v>
      </c>
      <c r="O80" s="63">
        <v>6.6083999999999996</v>
      </c>
      <c r="P80" s="161">
        <v>80817</v>
      </c>
      <c r="Q80" s="63">
        <v>8.4077999999999999</v>
      </c>
      <c r="R80" s="161">
        <v>311643</v>
      </c>
      <c r="S80" s="63">
        <v>11.7286</v>
      </c>
      <c r="T80" s="152">
        <v>396745</v>
      </c>
      <c r="U80" s="131">
        <v>10.9969</v>
      </c>
      <c r="V80" s="161">
        <v>139730</v>
      </c>
      <c r="W80" s="85">
        <v>4.6689999999999996</v>
      </c>
    </row>
    <row r="81" spans="1:23" ht="12.75" customHeight="1" x14ac:dyDescent="0.2">
      <c r="A81" s="94" t="s">
        <v>67</v>
      </c>
      <c r="B81" s="153">
        <v>114826</v>
      </c>
      <c r="C81" s="121">
        <v>21.486599999999999</v>
      </c>
      <c r="D81" s="153">
        <v>114599</v>
      </c>
      <c r="E81" s="122">
        <v>21.4953</v>
      </c>
      <c r="F81" s="159">
        <v>2794</v>
      </c>
      <c r="G81" s="48">
        <v>20.215499999999999</v>
      </c>
      <c r="H81" s="159">
        <v>6</v>
      </c>
      <c r="I81" s="48">
        <v>20.265699999999999</v>
      </c>
      <c r="J81" s="159">
        <v>2</v>
      </c>
      <c r="K81" s="48">
        <v>17.7</v>
      </c>
      <c r="L81" s="159">
        <v>1</v>
      </c>
      <c r="M81" s="48">
        <v>17.7</v>
      </c>
      <c r="N81" s="159">
        <v>13</v>
      </c>
      <c r="O81" s="48">
        <v>20.1067</v>
      </c>
      <c r="P81" s="159">
        <v>861</v>
      </c>
      <c r="Q81" s="48">
        <v>20.6843</v>
      </c>
      <c r="R81" s="159">
        <v>110922</v>
      </c>
      <c r="S81" s="48">
        <v>21.534099999999999</v>
      </c>
      <c r="T81" s="153">
        <v>111797</v>
      </c>
      <c r="U81" s="121">
        <v>21.5274</v>
      </c>
      <c r="V81" s="159">
        <v>227</v>
      </c>
      <c r="W81" s="75">
        <v>17.131599999999999</v>
      </c>
    </row>
    <row r="82" spans="1:23" ht="12.75" customHeight="1" x14ac:dyDescent="0.2">
      <c r="A82" s="95" t="s">
        <v>55</v>
      </c>
      <c r="B82" s="153">
        <v>4901478</v>
      </c>
      <c r="C82" s="121">
        <v>8.2279</v>
      </c>
      <c r="D82" s="153">
        <v>4871930</v>
      </c>
      <c r="E82" s="122">
        <v>8.2261000000000006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4871930</v>
      </c>
      <c r="S82" s="48">
        <v>8.2261000000000006</v>
      </c>
      <c r="T82" s="153">
        <v>4871930</v>
      </c>
      <c r="U82" s="121">
        <v>8.2261000000000006</v>
      </c>
      <c r="V82" s="159">
        <v>29548</v>
      </c>
      <c r="W82" s="75">
        <v>8.5269999999999992</v>
      </c>
    </row>
    <row r="83" spans="1:23" ht="12.75" customHeight="1" x14ac:dyDescent="0.2">
      <c r="A83" s="95" t="s">
        <v>56</v>
      </c>
      <c r="B83" s="153">
        <v>43040945</v>
      </c>
      <c r="C83" s="121">
        <v>2.1143999999999998</v>
      </c>
      <c r="D83" s="153">
        <v>42617631</v>
      </c>
      <c r="E83" s="122">
        <v>2.0998999999999999</v>
      </c>
      <c r="F83" s="159">
        <v>4473864</v>
      </c>
      <c r="G83" s="48">
        <v>5.0692000000000004</v>
      </c>
      <c r="H83" s="159">
        <v>85863</v>
      </c>
      <c r="I83" s="48">
        <v>6.2827000000000002</v>
      </c>
      <c r="J83" s="159">
        <v>0</v>
      </c>
      <c r="K83" s="48">
        <v>0</v>
      </c>
      <c r="L83" s="159">
        <v>56361</v>
      </c>
      <c r="M83" s="48">
        <v>3.1787999999999998</v>
      </c>
      <c r="N83" s="159">
        <v>211343</v>
      </c>
      <c r="O83" s="48">
        <v>2.7747000000000002</v>
      </c>
      <c r="P83" s="159">
        <v>17217</v>
      </c>
      <c r="Q83" s="48">
        <v>3.8999000000000001</v>
      </c>
      <c r="R83" s="159">
        <v>37772983</v>
      </c>
      <c r="S83" s="48">
        <v>1.7323999999999999</v>
      </c>
      <c r="T83" s="153">
        <v>38001543</v>
      </c>
      <c r="U83" s="121">
        <v>1.7392000000000001</v>
      </c>
      <c r="V83" s="159">
        <v>423314</v>
      </c>
      <c r="W83" s="75">
        <v>3.5813999999999999</v>
      </c>
    </row>
    <row r="84" spans="1:23" ht="12.75" customHeight="1" x14ac:dyDescent="0.2">
      <c r="A84" s="95" t="s">
        <v>81</v>
      </c>
      <c r="B84" s="153">
        <v>36980235</v>
      </c>
      <c r="C84" s="121">
        <v>1.675</v>
      </c>
      <c r="D84" s="153">
        <v>36729127</v>
      </c>
      <c r="E84" s="122">
        <v>1.6718999999999999</v>
      </c>
      <c r="F84" s="159">
        <v>513503</v>
      </c>
      <c r="G84" s="48">
        <v>4.7290999999999999</v>
      </c>
      <c r="H84" s="159">
        <v>656</v>
      </c>
      <c r="I84" s="48">
        <v>5.5872000000000002</v>
      </c>
      <c r="J84" s="159">
        <v>0</v>
      </c>
      <c r="K84" s="48">
        <v>0</v>
      </c>
      <c r="L84" s="159">
        <v>9029</v>
      </c>
      <c r="M84" s="48">
        <v>3.4575999999999998</v>
      </c>
      <c r="N84" s="159">
        <v>56830</v>
      </c>
      <c r="O84" s="48">
        <v>2.9719000000000002</v>
      </c>
      <c r="P84" s="159">
        <v>6662</v>
      </c>
      <c r="Q84" s="48">
        <v>2.3628999999999998</v>
      </c>
      <c r="R84" s="159">
        <v>36142448</v>
      </c>
      <c r="S84" s="48">
        <v>1.6257999999999999</v>
      </c>
      <c r="T84" s="153">
        <v>36205940</v>
      </c>
      <c r="U84" s="121">
        <v>1.6281000000000001</v>
      </c>
      <c r="V84" s="159">
        <v>251108</v>
      </c>
      <c r="W84" s="75">
        <v>2.1173999999999999</v>
      </c>
    </row>
    <row r="85" spans="1:23" ht="12.75" customHeight="1" x14ac:dyDescent="0.2">
      <c r="A85" s="95" t="s">
        <v>68</v>
      </c>
      <c r="B85" s="153">
        <v>138377</v>
      </c>
      <c r="C85" s="121">
        <v>3.5426000000000002</v>
      </c>
      <c r="D85" s="153">
        <v>138377</v>
      </c>
      <c r="E85" s="122">
        <v>3.5426000000000002</v>
      </c>
      <c r="F85" s="159">
        <v>10863</v>
      </c>
      <c r="G85" s="48">
        <v>3.3801000000000001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8223</v>
      </c>
      <c r="O85" s="48">
        <v>3.8386</v>
      </c>
      <c r="P85" s="159">
        <v>59</v>
      </c>
      <c r="Q85" s="48">
        <v>2.9</v>
      </c>
      <c r="R85" s="159">
        <v>119232</v>
      </c>
      <c r="S85" s="48">
        <v>3.5373000000000001</v>
      </c>
      <c r="T85" s="153">
        <v>127515</v>
      </c>
      <c r="U85" s="121">
        <v>3.5564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1849293</v>
      </c>
      <c r="C86" s="131">
        <v>3.8414000000000001</v>
      </c>
      <c r="D86" s="152">
        <v>1849293</v>
      </c>
      <c r="E86" s="132">
        <v>3.8414000000000001</v>
      </c>
      <c r="F86" s="161">
        <v>196890</v>
      </c>
      <c r="G86" s="63">
        <v>2.5076999999999998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139465</v>
      </c>
      <c r="O86" s="63">
        <v>2.5255000000000001</v>
      </c>
      <c r="P86" s="161">
        <v>3500</v>
      </c>
      <c r="Q86" s="63">
        <v>2.452</v>
      </c>
      <c r="R86" s="161">
        <v>1509437</v>
      </c>
      <c r="S86" s="63">
        <v>4.1402000000000001</v>
      </c>
      <c r="T86" s="152">
        <v>1652402</v>
      </c>
      <c r="U86" s="131">
        <v>4.0004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4073040</v>
      </c>
      <c r="C87" s="121">
        <v>5.2717000000000001</v>
      </c>
      <c r="D87" s="153">
        <v>3900834</v>
      </c>
      <c r="E87" s="122">
        <v>5.2521000000000004</v>
      </c>
      <c r="F87" s="159">
        <v>3752608</v>
      </c>
      <c r="G87" s="48">
        <v>5.2549999999999999</v>
      </c>
      <c r="H87" s="159">
        <v>85207</v>
      </c>
      <c r="I87" s="48">
        <v>6.2880000000000003</v>
      </c>
      <c r="J87" s="159">
        <v>0</v>
      </c>
      <c r="K87" s="48">
        <v>0</v>
      </c>
      <c r="L87" s="159">
        <v>47332</v>
      </c>
      <c r="M87" s="48">
        <v>3.1255999999999999</v>
      </c>
      <c r="N87" s="159">
        <v>6825</v>
      </c>
      <c r="O87" s="48">
        <v>4.9421999999999997</v>
      </c>
      <c r="P87" s="159">
        <v>6996</v>
      </c>
      <c r="Q87" s="48">
        <v>6.0964999999999998</v>
      </c>
      <c r="R87" s="159">
        <v>1865</v>
      </c>
      <c r="S87" s="48">
        <v>3.9710999999999999</v>
      </c>
      <c r="T87" s="153">
        <v>15686</v>
      </c>
      <c r="U87" s="121">
        <v>5.3414999999999999</v>
      </c>
      <c r="V87" s="159">
        <v>172206</v>
      </c>
      <c r="W87" s="75">
        <v>5.7161</v>
      </c>
    </row>
    <row r="88" spans="1:23" ht="12.75" customHeight="1" x14ac:dyDescent="0.2">
      <c r="A88" s="96" t="s">
        <v>71</v>
      </c>
      <c r="B88" s="142">
        <v>23334164</v>
      </c>
      <c r="C88" s="128">
        <v>4.1329000000000002</v>
      </c>
      <c r="D88" s="142">
        <v>22176561</v>
      </c>
      <c r="E88" s="129">
        <v>4.0591999999999997</v>
      </c>
      <c r="F88" s="150">
        <v>13403484</v>
      </c>
      <c r="G88" s="61">
        <v>4.9198000000000004</v>
      </c>
      <c r="H88" s="150">
        <v>507861</v>
      </c>
      <c r="I88" s="61">
        <v>5.6626000000000003</v>
      </c>
      <c r="J88" s="150">
        <v>100</v>
      </c>
      <c r="K88" s="61">
        <v>3.8</v>
      </c>
      <c r="L88" s="150">
        <v>1452977</v>
      </c>
      <c r="M88" s="61">
        <v>2.16</v>
      </c>
      <c r="N88" s="150">
        <v>691328</v>
      </c>
      <c r="O88" s="61">
        <v>3.7948</v>
      </c>
      <c r="P88" s="150">
        <v>348381</v>
      </c>
      <c r="Q88" s="61">
        <v>7.6481000000000003</v>
      </c>
      <c r="R88" s="150">
        <v>5772430</v>
      </c>
      <c r="S88" s="61">
        <v>2.2126999999999999</v>
      </c>
      <c r="T88" s="154">
        <v>6812139</v>
      </c>
      <c r="U88" s="130">
        <v>2.6513</v>
      </c>
      <c r="V88" s="150">
        <v>1151883</v>
      </c>
      <c r="W88" s="83">
        <v>5.5608000000000004</v>
      </c>
    </row>
    <row r="89" spans="1:23" ht="12.75" customHeight="1" x14ac:dyDescent="0.2">
      <c r="A89" s="92" t="s">
        <v>51</v>
      </c>
      <c r="B89" s="143">
        <v>1551612</v>
      </c>
      <c r="C89" s="106">
        <v>7.0403000000000002</v>
      </c>
      <c r="D89" s="143">
        <v>1533351</v>
      </c>
      <c r="E89" s="107">
        <v>7.0542999999999996</v>
      </c>
      <c r="F89" s="146">
        <v>617670</v>
      </c>
      <c r="G89" s="107">
        <v>5.1852</v>
      </c>
      <c r="H89" s="146">
        <v>3193</v>
      </c>
      <c r="I89" s="107">
        <v>6.9138000000000002</v>
      </c>
      <c r="J89" s="146">
        <v>0</v>
      </c>
      <c r="K89" s="107">
        <v>2.0823999999999998</v>
      </c>
      <c r="L89" s="146">
        <v>821</v>
      </c>
      <c r="M89" s="107">
        <v>5.9671000000000003</v>
      </c>
      <c r="N89" s="146">
        <v>877</v>
      </c>
      <c r="O89" s="107">
        <v>3.7871999999999999</v>
      </c>
      <c r="P89" s="146">
        <v>29016</v>
      </c>
      <c r="Q89" s="107">
        <v>7.1810999999999998</v>
      </c>
      <c r="R89" s="146">
        <v>881775</v>
      </c>
      <c r="S89" s="107">
        <v>8.3642000000000003</v>
      </c>
      <c r="T89" s="155">
        <v>911668</v>
      </c>
      <c r="U89" s="112">
        <v>8.3221000000000007</v>
      </c>
      <c r="V89" s="143">
        <v>18260</v>
      </c>
      <c r="W89" s="106">
        <v>5.8634000000000004</v>
      </c>
    </row>
    <row r="90" spans="1:23" ht="12.75" customHeight="1" x14ac:dyDescent="0.2">
      <c r="A90" s="92" t="s">
        <v>52</v>
      </c>
      <c r="B90" s="143">
        <v>644550</v>
      </c>
      <c r="C90" s="106">
        <v>8.2673000000000005</v>
      </c>
      <c r="D90" s="143">
        <v>641895</v>
      </c>
      <c r="E90" s="107">
        <v>8.2713999999999999</v>
      </c>
      <c r="F90" s="146">
        <v>334954</v>
      </c>
      <c r="G90" s="107">
        <v>8.7772000000000006</v>
      </c>
      <c r="H90" s="146">
        <v>7334</v>
      </c>
      <c r="I90" s="107">
        <v>5.2835999999999999</v>
      </c>
      <c r="J90" s="146">
        <v>1</v>
      </c>
      <c r="K90" s="107">
        <v>30</v>
      </c>
      <c r="L90" s="146">
        <v>4620</v>
      </c>
      <c r="M90" s="107">
        <v>4.2110000000000003</v>
      </c>
      <c r="N90" s="146">
        <v>4983</v>
      </c>
      <c r="O90" s="107">
        <v>5.2370000000000001</v>
      </c>
      <c r="P90" s="146">
        <v>11523</v>
      </c>
      <c r="Q90" s="107">
        <v>8.6687999999999992</v>
      </c>
      <c r="R90" s="146">
        <v>278481</v>
      </c>
      <c r="S90" s="107">
        <v>7.8468</v>
      </c>
      <c r="T90" s="151">
        <v>294987</v>
      </c>
      <c r="U90" s="108">
        <v>7.8349000000000002</v>
      </c>
      <c r="V90" s="143">
        <v>2655</v>
      </c>
      <c r="W90" s="106">
        <v>7.2948000000000004</v>
      </c>
    </row>
    <row r="91" spans="1:23" ht="12.75" customHeight="1" x14ac:dyDescent="0.2">
      <c r="A91" s="92" t="s">
        <v>53</v>
      </c>
      <c r="B91" s="143">
        <v>257276</v>
      </c>
      <c r="C91" s="106">
        <v>0</v>
      </c>
      <c r="D91" s="143">
        <v>247558</v>
      </c>
      <c r="E91" s="107">
        <v>0</v>
      </c>
      <c r="F91" s="146">
        <v>40755</v>
      </c>
      <c r="G91" s="107">
        <v>0</v>
      </c>
      <c r="H91" s="146">
        <v>35</v>
      </c>
      <c r="I91" s="107">
        <v>0</v>
      </c>
      <c r="J91" s="146">
        <v>55</v>
      </c>
      <c r="K91" s="107">
        <v>0</v>
      </c>
      <c r="L91" s="146">
        <v>24426</v>
      </c>
      <c r="M91" s="107">
        <v>0</v>
      </c>
      <c r="N91" s="146">
        <v>277</v>
      </c>
      <c r="O91" s="107">
        <v>0</v>
      </c>
      <c r="P91" s="146">
        <v>996</v>
      </c>
      <c r="Q91" s="107">
        <v>0</v>
      </c>
      <c r="R91" s="146">
        <v>181014</v>
      </c>
      <c r="S91" s="107">
        <v>0</v>
      </c>
      <c r="T91" s="151">
        <v>182286</v>
      </c>
      <c r="U91" s="108">
        <v>0</v>
      </c>
      <c r="V91" s="143">
        <v>9718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2023-08-30T08:45:08Z</dcterms:created>
  <dcterms:modified xsi:type="dcterms:W3CDTF">2023-08-30T08:45:08Z</dcterms:modified>
</cp:coreProperties>
</file>