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05D11839-048C-4E2D-A62B-D8210B3550B4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<sst xmlns="http://schemas.openxmlformats.org/spreadsheetml/2006/main" count="371" uniqueCount="108">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</sst>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zoomScaleNormal="100" workbookViewId="0">
      <selection activeCell="U94" sqref="U94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681055</v>
      </c>
      <c r="C16" s="129">
        <v>6.0579999999999998</v>
      </c>
      <c r="D16" s="128">
        <v>592461</v>
      </c>
      <c r="E16" s="130">
        <v>6.0186000000000002</v>
      </c>
      <c r="F16" s="243">
        <v>342280</v>
      </c>
      <c r="G16" s="130">
        <v>6.0335999999999999</v>
      </c>
      <c r="H16" s="128">
        <v>24663</v>
      </c>
      <c r="I16" s="129">
        <v>5.8882000000000003</v>
      </c>
      <c r="J16" s="128">
        <v>0</v>
      </c>
      <c r="K16" s="130">
        <v>0</v>
      </c>
      <c r="L16" s="128">
        <v>16885</v>
      </c>
      <c r="M16" s="130">
        <v>5.0067000000000004</v>
      </c>
      <c r="N16" s="128">
        <v>2741</v>
      </c>
      <c r="O16" s="130">
        <v>6.5450999999999997</v>
      </c>
      <c r="P16" s="128">
        <v>5740</v>
      </c>
      <c r="Q16" s="130">
        <v>8.8655000000000008</v>
      </c>
      <c r="R16" s="128">
        <v>38566</v>
      </c>
      <c r="S16" s="130">
        <v>6.7803000000000004</v>
      </c>
      <c r="T16" s="128">
        <v>47047</v>
      </c>
      <c r="U16" s="131">
        <v>7.0209999999999999</v>
      </c>
      <c r="V16" s="64"/>
      <c r="W16" s="65"/>
    </row>
    <row r="17" spans="1:23" ht="15" customHeight="1" x14ac:dyDescent="0.2">
      <c r="A17" s="32" t="s">
        <v>17</v>
      </c>
      <c r="B17" s="132">
        <v>146987</v>
      </c>
      <c r="C17" s="133">
        <v>6.048</v>
      </c>
      <c r="D17" s="134">
        <v>144965</v>
      </c>
      <c r="E17" s="135">
        <v>6.008</v>
      </c>
      <c r="F17" s="244">
        <v>92603</v>
      </c>
      <c r="G17" s="230">
        <v>6.2491000000000003</v>
      </c>
      <c r="H17" s="134">
        <v>0</v>
      </c>
      <c r="I17" s="135">
        <v>0</v>
      </c>
      <c r="J17" s="134">
        <v>0</v>
      </c>
      <c r="K17" s="135">
        <v>0</v>
      </c>
      <c r="L17" s="134">
        <v>301</v>
      </c>
      <c r="M17" s="135">
        <v>5.1302000000000003</v>
      </c>
      <c r="N17" s="134">
        <v>0</v>
      </c>
      <c r="O17" s="135">
        <v>0</v>
      </c>
      <c r="P17" s="134">
        <v>1721</v>
      </c>
      <c r="Q17" s="135">
        <v>9.5792999999999999</v>
      </c>
      <c r="R17" s="136">
        <v>0</v>
      </c>
      <c r="S17" s="137">
        <v>0</v>
      </c>
      <c r="T17" s="136">
        <v>1721</v>
      </c>
      <c r="U17" s="138">
        <v>9.5792999999999999</v>
      </c>
      <c r="V17" s="66"/>
      <c r="W17" s="67"/>
    </row>
    <row r="18" spans="1:23" ht="15" customHeight="1" x14ac:dyDescent="0.2">
      <c r="A18" s="32" t="s">
        <v>41</v>
      </c>
      <c r="B18" s="132">
        <v>260018</v>
      </c>
      <c r="C18" s="133">
        <v>5.8605</v>
      </c>
      <c r="D18" s="134">
        <v>230571</v>
      </c>
      <c r="E18" s="135">
        <v>5.8486000000000002</v>
      </c>
      <c r="F18" s="244">
        <v>179100</v>
      </c>
      <c r="G18" s="230">
        <v>5.8605999999999998</v>
      </c>
      <c r="H18" s="134">
        <v>15000</v>
      </c>
      <c r="I18" s="135">
        <v>6.6746999999999996</v>
      </c>
      <c r="J18" s="134">
        <v>0</v>
      </c>
      <c r="K18" s="135">
        <v>0</v>
      </c>
      <c r="L18" s="134">
        <v>11883</v>
      </c>
      <c r="M18" s="135">
        <v>4.8384999999999998</v>
      </c>
      <c r="N18" s="134">
        <v>907</v>
      </c>
      <c r="O18" s="135">
        <v>6.0742000000000003</v>
      </c>
      <c r="P18" s="134">
        <v>1456</v>
      </c>
      <c r="Q18" s="135">
        <v>7.7324999999999999</v>
      </c>
      <c r="R18" s="134">
        <v>200</v>
      </c>
      <c r="S18" s="135">
        <v>4.5940000000000003</v>
      </c>
      <c r="T18" s="136">
        <v>2563</v>
      </c>
      <c r="U18" s="138">
        <v>6.9006999999999996</v>
      </c>
      <c r="V18" s="66"/>
      <c r="W18" s="67"/>
    </row>
    <row r="19" spans="1:23" ht="15" customHeight="1" x14ac:dyDescent="0.2">
      <c r="A19" s="32" t="s">
        <v>42</v>
      </c>
      <c r="B19" s="132">
        <v>5394</v>
      </c>
      <c r="C19" s="133">
        <v>19.588799999999999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5394</v>
      </c>
      <c r="S19" s="135">
        <v>19.588799999999999</v>
      </c>
      <c r="T19" s="136">
        <v>5394</v>
      </c>
      <c r="U19" s="138">
        <v>19.588799999999999</v>
      </c>
      <c r="V19" s="66"/>
      <c r="W19" s="67"/>
    </row>
    <row r="20" spans="1:23" ht="15" customHeight="1" x14ac:dyDescent="0.2">
      <c r="A20" s="113" t="s">
        <v>43</v>
      </c>
      <c r="B20" s="132">
        <v>173918</v>
      </c>
      <c r="C20" s="133">
        <v>6.1432000000000002</v>
      </c>
      <c r="D20" s="132">
        <v>144688</v>
      </c>
      <c r="E20" s="133">
        <v>6.4230999999999998</v>
      </c>
      <c r="F20" s="246">
        <v>33224</v>
      </c>
      <c r="G20" s="232">
        <v>6.4870000000000001</v>
      </c>
      <c r="H20" s="132">
        <v>912</v>
      </c>
      <c r="I20" s="133">
        <v>6.6675000000000004</v>
      </c>
      <c r="J20" s="132">
        <v>0</v>
      </c>
      <c r="K20" s="133">
        <v>0</v>
      </c>
      <c r="L20" s="132">
        <v>924</v>
      </c>
      <c r="M20" s="133">
        <v>4.8380999999999998</v>
      </c>
      <c r="N20" s="132">
        <v>0</v>
      </c>
      <c r="O20" s="133">
        <v>0</v>
      </c>
      <c r="P20" s="132">
        <v>385</v>
      </c>
      <c r="Q20" s="133">
        <v>7.7396000000000003</v>
      </c>
      <c r="R20" s="132">
        <v>27009</v>
      </c>
      <c r="S20" s="133">
        <v>4.6479999999999997</v>
      </c>
      <c r="T20" s="132">
        <v>27394</v>
      </c>
      <c r="U20" s="143">
        <v>4.6913999999999998</v>
      </c>
      <c r="V20" s="68"/>
      <c r="W20" s="69"/>
    </row>
    <row r="21" spans="1:23" ht="15" customHeight="1" x14ac:dyDescent="0.2">
      <c r="A21" s="32" t="s">
        <v>21</v>
      </c>
      <c r="B21" s="132">
        <v>31078</v>
      </c>
      <c r="C21" s="133">
        <v>4.9023000000000003</v>
      </c>
      <c r="D21" s="134">
        <v>4458</v>
      </c>
      <c r="E21" s="135">
        <v>6.3274999999999997</v>
      </c>
      <c r="F21" s="244">
        <v>4458</v>
      </c>
      <c r="G21" s="230">
        <v>6.3274999999999997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27</v>
      </c>
      <c r="Q21" s="135">
        <v>8.4076000000000004</v>
      </c>
      <c r="R21" s="134">
        <v>26593</v>
      </c>
      <c r="S21" s="135">
        <v>4.6597999999999997</v>
      </c>
      <c r="T21" s="136">
        <v>26620</v>
      </c>
      <c r="U21" s="138">
        <v>4.6635999999999997</v>
      </c>
      <c r="V21" s="70"/>
      <c r="W21" s="71"/>
    </row>
    <row r="22" spans="1:23" ht="15" customHeight="1" x14ac:dyDescent="0.2">
      <c r="A22" s="32" t="s">
        <v>22</v>
      </c>
      <c r="B22" s="132">
        <v>0</v>
      </c>
      <c r="C22" s="133">
        <v>0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0</v>
      </c>
      <c r="S22" s="135">
        <v>0</v>
      </c>
      <c r="T22" s="136">
        <v>0</v>
      </c>
      <c r="U22" s="138">
        <v>0</v>
      </c>
      <c r="V22" s="70"/>
      <c r="W22" s="71"/>
    </row>
    <row r="23" spans="1:23" ht="15" customHeight="1" x14ac:dyDescent="0.2">
      <c r="A23" s="32" t="s">
        <v>106</v>
      </c>
      <c r="B23" s="132">
        <v>0</v>
      </c>
      <c r="C23" s="133">
        <v>0</v>
      </c>
      <c r="D23" s="134">
        <v>0</v>
      </c>
      <c r="E23" s="135">
        <v>0</v>
      </c>
      <c r="F23" s="244">
        <v>0</v>
      </c>
      <c r="G23" s="230">
        <v>0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0</v>
      </c>
      <c r="O23" s="135">
        <v>0</v>
      </c>
      <c r="P23" s="134">
        <v>0</v>
      </c>
      <c r="Q23" s="135">
        <v>0</v>
      </c>
      <c r="R23" s="134">
        <v>0</v>
      </c>
      <c r="S23" s="135">
        <v>0</v>
      </c>
      <c r="T23" s="136">
        <v>0</v>
      </c>
      <c r="U23" s="138">
        <v>0</v>
      </c>
      <c r="V23" s="70"/>
      <c r="W23" s="71"/>
    </row>
    <row r="24" spans="1:23" ht="15" customHeight="1" x14ac:dyDescent="0.2">
      <c r="A24" s="32" t="s">
        <v>44</v>
      </c>
      <c r="B24" s="132">
        <v>142840</v>
      </c>
      <c r="C24" s="133">
        <v>6.4131999999999998</v>
      </c>
      <c r="D24" s="134">
        <v>140230</v>
      </c>
      <c r="E24" s="135">
        <v>6.4261999999999997</v>
      </c>
      <c r="F24" s="244">
        <v>28766</v>
      </c>
      <c r="G24" s="230">
        <v>6.5117000000000003</v>
      </c>
      <c r="H24" s="134">
        <v>912</v>
      </c>
      <c r="I24" s="135">
        <v>6.6675000000000004</v>
      </c>
      <c r="J24" s="134">
        <v>0</v>
      </c>
      <c r="K24" s="135">
        <v>0</v>
      </c>
      <c r="L24" s="134">
        <v>924</v>
      </c>
      <c r="M24" s="135">
        <v>4.8380999999999998</v>
      </c>
      <c r="N24" s="134">
        <v>0</v>
      </c>
      <c r="O24" s="135">
        <v>0</v>
      </c>
      <c r="P24" s="134">
        <v>357</v>
      </c>
      <c r="Q24" s="135">
        <v>7.6886999999999999</v>
      </c>
      <c r="R24" s="134">
        <v>416</v>
      </c>
      <c r="S24" s="135">
        <v>3.8942999999999999</v>
      </c>
      <c r="T24" s="136">
        <v>773</v>
      </c>
      <c r="U24" s="138">
        <v>5.6477000000000004</v>
      </c>
      <c r="V24" s="70"/>
      <c r="W24" s="71"/>
    </row>
    <row r="25" spans="1:23" ht="15" customHeight="1" thickBot="1" x14ac:dyDescent="0.25">
      <c r="A25" s="32" t="s">
        <v>45</v>
      </c>
      <c r="B25" s="132">
        <v>94739</v>
      </c>
      <c r="C25" s="133">
        <v>5.6887999999999996</v>
      </c>
      <c r="D25" s="134">
        <v>72237</v>
      </c>
      <c r="E25" s="135">
        <v>5.7718999999999996</v>
      </c>
      <c r="F25" s="244">
        <v>37354</v>
      </c>
      <c r="G25" s="230">
        <v>5.9252000000000002</v>
      </c>
      <c r="H25" s="134">
        <v>8751</v>
      </c>
      <c r="I25" s="135">
        <v>4.4588000000000001</v>
      </c>
      <c r="J25" s="134">
        <v>0</v>
      </c>
      <c r="K25" s="135">
        <v>0</v>
      </c>
      <c r="L25" s="134">
        <v>3776</v>
      </c>
      <c r="M25" s="135">
        <v>5.5674999999999999</v>
      </c>
      <c r="N25" s="134">
        <v>1834</v>
      </c>
      <c r="O25" s="135">
        <v>6.7779999999999996</v>
      </c>
      <c r="P25" s="134">
        <v>2179</v>
      </c>
      <c r="Q25" s="135">
        <v>9.2576000000000001</v>
      </c>
      <c r="R25" s="134">
        <v>5963</v>
      </c>
      <c r="S25" s="135">
        <v>4.9249000000000001</v>
      </c>
      <c r="T25" s="136">
        <v>9976</v>
      </c>
      <c r="U25" s="138">
        <v>6.2119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95264</v>
      </c>
      <c r="E26" s="145">
        <v>6.3146000000000004</v>
      </c>
      <c r="F26" s="247">
        <v>57783</v>
      </c>
      <c r="G26" s="233">
        <v>6.7801999999999998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107850</v>
      </c>
      <c r="E27" s="150">
        <v>5.9804000000000004</v>
      </c>
      <c r="F27" s="248">
        <v>86415</v>
      </c>
      <c r="G27" s="234">
        <v>5.9786000000000001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389348</v>
      </c>
      <c r="E28" s="155">
        <v>5.9566999999999997</v>
      </c>
      <c r="F28" s="249">
        <v>198082</v>
      </c>
      <c r="G28" s="235">
        <v>5.8396999999999997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1063977</v>
      </c>
      <c r="C29" s="160">
        <v>4.5252999999999997</v>
      </c>
      <c r="D29" s="159">
        <v>177404</v>
      </c>
      <c r="E29" s="160">
        <v>5.2888000000000002</v>
      </c>
      <c r="F29" s="250">
        <v>59943</v>
      </c>
      <c r="G29" s="236">
        <v>2.9624999999999999</v>
      </c>
      <c r="H29" s="159">
        <v>7000</v>
      </c>
      <c r="I29" s="160">
        <v>3.6770999999999998</v>
      </c>
      <c r="J29" s="159">
        <v>0</v>
      </c>
      <c r="K29" s="160">
        <v>0</v>
      </c>
      <c r="L29" s="159">
        <v>2474</v>
      </c>
      <c r="M29" s="160">
        <v>4.7558999999999996</v>
      </c>
      <c r="N29" s="159">
        <v>4978</v>
      </c>
      <c r="O29" s="160">
        <v>4.6990999999999996</v>
      </c>
      <c r="P29" s="159">
        <v>3115</v>
      </c>
      <c r="Q29" s="160">
        <v>9.8576999999999995</v>
      </c>
      <c r="R29" s="159">
        <v>869006</v>
      </c>
      <c r="S29" s="160">
        <v>4.3555000000000001</v>
      </c>
      <c r="T29" s="159">
        <v>877099</v>
      </c>
      <c r="U29" s="161">
        <v>4.3769999999999998</v>
      </c>
      <c r="V29" s="72"/>
      <c r="W29" s="73"/>
    </row>
    <row r="30" spans="1:23" ht="15" customHeight="1" x14ac:dyDescent="0.2">
      <c r="A30" s="114" t="s">
        <v>26</v>
      </c>
      <c r="B30" s="162">
        <v>45834</v>
      </c>
      <c r="C30" s="163">
        <v>1.6362000000000001</v>
      </c>
      <c r="D30" s="164">
        <v>41072</v>
      </c>
      <c r="E30" s="165">
        <v>1.2541</v>
      </c>
      <c r="F30" s="251">
        <v>41017</v>
      </c>
      <c r="G30" s="237">
        <v>1.2488999999999999</v>
      </c>
      <c r="H30" s="164">
        <v>0</v>
      </c>
      <c r="I30" s="165">
        <v>0</v>
      </c>
      <c r="J30" s="164">
        <v>0</v>
      </c>
      <c r="K30" s="165">
        <v>0</v>
      </c>
      <c r="L30" s="164">
        <v>2414</v>
      </c>
      <c r="M30" s="165">
        <v>4.7651000000000003</v>
      </c>
      <c r="N30" s="164">
        <v>1515</v>
      </c>
      <c r="O30" s="165">
        <v>4.8718000000000004</v>
      </c>
      <c r="P30" s="164">
        <v>432</v>
      </c>
      <c r="Q30" s="165">
        <v>6.3997999999999999</v>
      </c>
      <c r="R30" s="164">
        <v>400</v>
      </c>
      <c r="S30" s="165">
        <v>4.5940000000000003</v>
      </c>
      <c r="T30" s="166">
        <v>2347</v>
      </c>
      <c r="U30" s="167">
        <v>5.1056999999999997</v>
      </c>
      <c r="V30" s="66"/>
      <c r="W30" s="67"/>
    </row>
    <row r="31" spans="1:23" ht="15" customHeight="1" x14ac:dyDescent="0.2">
      <c r="A31" s="32" t="s">
        <v>19</v>
      </c>
      <c r="B31" s="132">
        <v>40640</v>
      </c>
      <c r="C31" s="133">
        <v>11.0509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40640</v>
      </c>
      <c r="S31" s="135">
        <v>11.0509</v>
      </c>
      <c r="T31" s="136">
        <v>40640</v>
      </c>
      <c r="U31" s="138">
        <v>11.0509</v>
      </c>
      <c r="V31" s="66"/>
      <c r="W31" s="67"/>
    </row>
    <row r="32" spans="1:23" ht="15" customHeight="1" x14ac:dyDescent="0.2">
      <c r="A32" s="113" t="s">
        <v>20</v>
      </c>
      <c r="B32" s="132">
        <v>820326</v>
      </c>
      <c r="C32" s="133">
        <v>4.3667999999999996</v>
      </c>
      <c r="D32" s="132">
        <v>118765</v>
      </c>
      <c r="E32" s="133">
        <v>6.4477000000000002</v>
      </c>
      <c r="F32" s="246">
        <v>3516</v>
      </c>
      <c r="G32" s="232">
        <v>4.3924000000000003</v>
      </c>
      <c r="H32" s="132">
        <v>0</v>
      </c>
      <c r="I32" s="133">
        <v>0</v>
      </c>
      <c r="J32" s="132">
        <v>0</v>
      </c>
      <c r="K32" s="133">
        <v>0</v>
      </c>
      <c r="L32" s="132">
        <v>0</v>
      </c>
      <c r="M32" s="133">
        <v>0</v>
      </c>
      <c r="N32" s="132">
        <v>447</v>
      </c>
      <c r="O32" s="133">
        <v>4.3766999999999996</v>
      </c>
      <c r="P32" s="132">
        <v>360</v>
      </c>
      <c r="Q32" s="133">
        <v>7.4325000000000001</v>
      </c>
      <c r="R32" s="132">
        <v>700754</v>
      </c>
      <c r="S32" s="133">
        <v>4.0125999999999999</v>
      </c>
      <c r="T32" s="132">
        <v>701560</v>
      </c>
      <c r="U32" s="143">
        <v>4.0145999999999997</v>
      </c>
      <c r="V32" s="68"/>
      <c r="W32" s="69"/>
    </row>
    <row r="33" spans="1:23" ht="15" customHeight="1" x14ac:dyDescent="0.2">
      <c r="A33" s="32" t="s">
        <v>21</v>
      </c>
      <c r="B33" s="132">
        <v>701716</v>
      </c>
      <c r="C33" s="133">
        <v>4.016</v>
      </c>
      <c r="D33" s="134">
        <v>1730</v>
      </c>
      <c r="E33" s="135">
        <v>5.5163000000000002</v>
      </c>
      <c r="F33" s="244">
        <v>1730</v>
      </c>
      <c r="G33" s="230">
        <v>5.5163000000000002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447</v>
      </c>
      <c r="O33" s="135">
        <v>4.3766999999999996</v>
      </c>
      <c r="P33" s="134">
        <v>360</v>
      </c>
      <c r="Q33" s="135">
        <v>7.4325000000000001</v>
      </c>
      <c r="R33" s="134">
        <v>699180</v>
      </c>
      <c r="S33" s="135">
        <v>4.0103</v>
      </c>
      <c r="T33" s="136">
        <v>699987</v>
      </c>
      <c r="U33" s="138">
        <v>4.0122999999999998</v>
      </c>
      <c r="V33" s="70"/>
      <c r="W33" s="71"/>
    </row>
    <row r="34" spans="1:23" ht="15" customHeight="1" x14ac:dyDescent="0.2">
      <c r="A34" s="32" t="s">
        <v>22</v>
      </c>
      <c r="B34" s="132">
        <v>0</v>
      </c>
      <c r="C34" s="133">
        <v>0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0</v>
      </c>
      <c r="S34" s="135">
        <v>0</v>
      </c>
      <c r="T34" s="136">
        <v>0</v>
      </c>
      <c r="U34" s="138">
        <v>0</v>
      </c>
      <c r="V34" s="70"/>
      <c r="W34" s="71"/>
    </row>
    <row r="35" spans="1:23" ht="15" customHeight="1" x14ac:dyDescent="0.2">
      <c r="A35" s="32" t="s">
        <v>106</v>
      </c>
      <c r="B35" s="132">
        <v>89</v>
      </c>
      <c r="C35" s="133">
        <v>5.9763000000000002</v>
      </c>
      <c r="D35" s="134">
        <v>0</v>
      </c>
      <c r="E35" s="135">
        <v>0</v>
      </c>
      <c r="F35" s="244">
        <v>0</v>
      </c>
      <c r="G35" s="230">
        <v>0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0</v>
      </c>
      <c r="O35" s="135">
        <v>0</v>
      </c>
      <c r="P35" s="134">
        <v>0</v>
      </c>
      <c r="Q35" s="135">
        <v>0</v>
      </c>
      <c r="R35" s="134">
        <v>89</v>
      </c>
      <c r="S35" s="135">
        <v>5.9763000000000002</v>
      </c>
      <c r="T35" s="136">
        <v>89</v>
      </c>
      <c r="U35" s="138">
        <v>5.9763000000000002</v>
      </c>
      <c r="V35" s="70"/>
      <c r="W35" s="71"/>
    </row>
    <row r="36" spans="1:23" ht="15" customHeight="1" x14ac:dyDescent="0.2">
      <c r="A36" s="32" t="s">
        <v>23</v>
      </c>
      <c r="B36" s="132">
        <v>118521</v>
      </c>
      <c r="C36" s="133">
        <v>6.4425999999999997</v>
      </c>
      <c r="D36" s="134">
        <v>117036</v>
      </c>
      <c r="E36" s="135">
        <v>6.4614000000000003</v>
      </c>
      <c r="F36" s="244">
        <v>1787</v>
      </c>
      <c r="G36" s="230">
        <v>3.3043</v>
      </c>
      <c r="H36" s="134">
        <v>0</v>
      </c>
      <c r="I36" s="135">
        <v>0</v>
      </c>
      <c r="J36" s="134">
        <v>0</v>
      </c>
      <c r="K36" s="135">
        <v>0</v>
      </c>
      <c r="L36" s="134">
        <v>0</v>
      </c>
      <c r="M36" s="135">
        <v>0</v>
      </c>
      <c r="N36" s="134">
        <v>0</v>
      </c>
      <c r="O36" s="135">
        <v>0</v>
      </c>
      <c r="P36" s="134">
        <v>0</v>
      </c>
      <c r="Q36" s="135">
        <v>0</v>
      </c>
      <c r="R36" s="134">
        <v>1485</v>
      </c>
      <c r="S36" s="135">
        <v>4.9623999999999997</v>
      </c>
      <c r="T36" s="136">
        <v>1485</v>
      </c>
      <c r="U36" s="138">
        <v>4.9623999999999997</v>
      </c>
      <c r="V36" s="66"/>
      <c r="W36" s="67"/>
    </row>
    <row r="37" spans="1:23" ht="15" customHeight="1" thickBot="1" x14ac:dyDescent="0.25">
      <c r="A37" s="32" t="s">
        <v>24</v>
      </c>
      <c r="B37" s="132">
        <v>157177</v>
      </c>
      <c r="C37" s="133">
        <v>4.5077999999999996</v>
      </c>
      <c r="D37" s="134">
        <v>17566</v>
      </c>
      <c r="E37" s="135">
        <v>6.8872</v>
      </c>
      <c r="F37" s="244">
        <v>15410</v>
      </c>
      <c r="G37" s="230">
        <v>7.1974999999999998</v>
      </c>
      <c r="H37" s="134">
        <v>7000</v>
      </c>
      <c r="I37" s="135">
        <v>3.6770999999999998</v>
      </c>
      <c r="J37" s="134">
        <v>0</v>
      </c>
      <c r="K37" s="135">
        <v>0</v>
      </c>
      <c r="L37" s="134">
        <v>60</v>
      </c>
      <c r="M37" s="135">
        <v>4.3857999999999997</v>
      </c>
      <c r="N37" s="134">
        <v>3016</v>
      </c>
      <c r="O37" s="135">
        <v>4.6600999999999999</v>
      </c>
      <c r="P37" s="134">
        <v>2323</v>
      </c>
      <c r="Q37" s="135">
        <v>10.876200000000001</v>
      </c>
      <c r="R37" s="134">
        <v>127211</v>
      </c>
      <c r="S37" s="135">
        <v>4.1051000000000002</v>
      </c>
      <c r="T37" s="136">
        <v>132551</v>
      </c>
      <c r="U37" s="138">
        <v>4.2363999999999997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19400</v>
      </c>
      <c r="E38" s="145">
        <v>7.1859000000000002</v>
      </c>
      <c r="F38" s="247">
        <v>18547</v>
      </c>
      <c r="G38" s="233">
        <v>7.2694999999999999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7536</v>
      </c>
      <c r="E39" s="150">
        <v>4.6615000000000002</v>
      </c>
      <c r="F39" s="248">
        <v>5395</v>
      </c>
      <c r="G39" s="234">
        <v>4.5118999999999998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150467</v>
      </c>
      <c r="E40" s="155">
        <v>5.0755999999999997</v>
      </c>
      <c r="F40" s="249">
        <v>36000</v>
      </c>
      <c r="G40" s="235">
        <v>0.51139999999999997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345099</v>
      </c>
      <c r="C41" s="160">
        <v>7.6459000000000001</v>
      </c>
      <c r="D41" s="159">
        <v>46558</v>
      </c>
      <c r="E41" s="160">
        <v>6.7835000000000001</v>
      </c>
      <c r="F41" s="250">
        <v>41910</v>
      </c>
      <c r="G41" s="236">
        <v>7.1776999999999997</v>
      </c>
      <c r="H41" s="159">
        <v>55</v>
      </c>
      <c r="I41" s="160">
        <v>13.1793</v>
      </c>
      <c r="J41" s="159">
        <v>0</v>
      </c>
      <c r="K41" s="160">
        <v>0</v>
      </c>
      <c r="L41" s="159">
        <v>4583</v>
      </c>
      <c r="M41" s="160">
        <v>3.3662999999999998</v>
      </c>
      <c r="N41" s="159">
        <v>1078</v>
      </c>
      <c r="O41" s="160">
        <v>4.6439000000000004</v>
      </c>
      <c r="P41" s="159">
        <v>4829</v>
      </c>
      <c r="Q41" s="160">
        <v>9.5373999999999999</v>
      </c>
      <c r="R41" s="159">
        <v>287996</v>
      </c>
      <c r="S41" s="160">
        <v>7.8319000000000001</v>
      </c>
      <c r="T41" s="159">
        <v>293903</v>
      </c>
      <c r="U41" s="161">
        <v>7.8482000000000003</v>
      </c>
      <c r="V41" s="72"/>
      <c r="W41" s="73"/>
    </row>
    <row r="42" spans="1:23" ht="15" customHeight="1" x14ac:dyDescent="0.2">
      <c r="A42" s="114" t="s">
        <v>26</v>
      </c>
      <c r="B42" s="162">
        <v>22330</v>
      </c>
      <c r="C42" s="163">
        <v>3.8243999999999998</v>
      </c>
      <c r="D42" s="164">
        <v>16245</v>
      </c>
      <c r="E42" s="165">
        <v>3.6583999999999999</v>
      </c>
      <c r="F42" s="251">
        <v>14224</v>
      </c>
      <c r="G42" s="237">
        <v>3.5076999999999998</v>
      </c>
      <c r="H42" s="164">
        <v>0</v>
      </c>
      <c r="I42" s="165">
        <v>0</v>
      </c>
      <c r="J42" s="164">
        <v>0</v>
      </c>
      <c r="K42" s="165">
        <v>0</v>
      </c>
      <c r="L42" s="164">
        <v>4489</v>
      </c>
      <c r="M42" s="165">
        <v>3.3410000000000002</v>
      </c>
      <c r="N42" s="164">
        <v>373</v>
      </c>
      <c r="O42" s="165">
        <v>4.3550000000000004</v>
      </c>
      <c r="P42" s="164">
        <v>1223</v>
      </c>
      <c r="Q42" s="165">
        <v>7.6395999999999997</v>
      </c>
      <c r="R42" s="164">
        <v>0</v>
      </c>
      <c r="S42" s="165">
        <v>0</v>
      </c>
      <c r="T42" s="166">
        <v>1597</v>
      </c>
      <c r="U42" s="167">
        <v>6.8719999999999999</v>
      </c>
      <c r="V42" s="66"/>
      <c r="W42" s="67"/>
    </row>
    <row r="43" spans="1:23" ht="15" customHeight="1" x14ac:dyDescent="0.2">
      <c r="A43" s="32" t="s">
        <v>19</v>
      </c>
      <c r="B43" s="132">
        <v>216011</v>
      </c>
      <c r="C43" s="133">
        <v>9.1660000000000004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216011</v>
      </c>
      <c r="S43" s="135">
        <v>9.1660000000000004</v>
      </c>
      <c r="T43" s="136">
        <v>216011</v>
      </c>
      <c r="U43" s="138">
        <v>9.1660000000000004</v>
      </c>
      <c r="V43" s="66"/>
      <c r="W43" s="67"/>
    </row>
    <row r="44" spans="1:23" ht="15" customHeight="1" x14ac:dyDescent="0.2">
      <c r="A44" s="113" t="s">
        <v>20</v>
      </c>
      <c r="B44" s="132">
        <v>70242</v>
      </c>
      <c r="C44" s="133">
        <v>3.7945000000000002</v>
      </c>
      <c r="D44" s="132">
        <v>3656</v>
      </c>
      <c r="E44" s="133">
        <v>2.8304999999999998</v>
      </c>
      <c r="F44" s="246">
        <v>1046</v>
      </c>
      <c r="G44" s="232">
        <v>4.8578000000000001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80</v>
      </c>
      <c r="O44" s="133">
        <v>3.19</v>
      </c>
      <c r="P44" s="132">
        <v>0</v>
      </c>
      <c r="Q44" s="133">
        <v>0</v>
      </c>
      <c r="R44" s="132">
        <v>66505</v>
      </c>
      <c r="S44" s="133">
        <v>3.8483000000000001</v>
      </c>
      <c r="T44" s="132">
        <v>66585</v>
      </c>
      <c r="U44" s="143">
        <v>3.8475000000000001</v>
      </c>
      <c r="V44" s="68"/>
      <c r="W44" s="69"/>
    </row>
    <row r="45" spans="1:23" ht="15" customHeight="1" x14ac:dyDescent="0.2">
      <c r="A45" s="32" t="s">
        <v>21</v>
      </c>
      <c r="B45" s="132">
        <v>65705</v>
      </c>
      <c r="C45" s="133">
        <v>3.8395999999999999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65705</v>
      </c>
      <c r="S45" s="135">
        <v>3.8395999999999999</v>
      </c>
      <c r="T45" s="136">
        <v>65705</v>
      </c>
      <c r="U45" s="138">
        <v>3.8395999999999999</v>
      </c>
      <c r="V45" s="70"/>
      <c r="W45" s="71"/>
    </row>
    <row r="46" spans="1:23" ht="15" customHeight="1" x14ac:dyDescent="0.2">
      <c r="A46" s="32" t="s">
        <v>22</v>
      </c>
      <c r="B46" s="132">
        <v>79</v>
      </c>
      <c r="C46" s="133">
        <v>2.9182999999999999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79</v>
      </c>
      <c r="S46" s="135">
        <v>2.9182999999999999</v>
      </c>
      <c r="T46" s="136">
        <v>79</v>
      </c>
      <c r="U46" s="138">
        <v>2.9182999999999999</v>
      </c>
      <c r="V46" s="70"/>
      <c r="W46" s="71"/>
    </row>
    <row r="47" spans="1:23" ht="15" customHeight="1" x14ac:dyDescent="0.2">
      <c r="A47" s="32" t="s">
        <v>106</v>
      </c>
      <c r="B47" s="132">
        <v>771</v>
      </c>
      <c r="C47" s="133">
        <v>4.5843999999999996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80</v>
      </c>
      <c r="O47" s="135">
        <v>3.19</v>
      </c>
      <c r="P47" s="134">
        <v>0</v>
      </c>
      <c r="Q47" s="135">
        <v>0</v>
      </c>
      <c r="R47" s="134">
        <v>691</v>
      </c>
      <c r="S47" s="135">
        <v>4.7458</v>
      </c>
      <c r="T47" s="136">
        <v>771</v>
      </c>
      <c r="U47" s="138">
        <v>4.5843999999999996</v>
      </c>
      <c r="V47" s="70"/>
      <c r="W47" s="71"/>
    </row>
    <row r="48" spans="1:23" ht="15" customHeight="1" x14ac:dyDescent="0.2">
      <c r="A48" s="32" t="s">
        <v>23</v>
      </c>
      <c r="B48" s="132">
        <v>3687</v>
      </c>
      <c r="C48" s="133">
        <v>2.8458000000000001</v>
      </c>
      <c r="D48" s="134">
        <v>3656</v>
      </c>
      <c r="E48" s="135">
        <v>2.8304999999999998</v>
      </c>
      <c r="F48" s="244">
        <v>1046</v>
      </c>
      <c r="G48" s="230">
        <v>4.8578000000000001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30</v>
      </c>
      <c r="S48" s="135">
        <v>4.6879</v>
      </c>
      <c r="T48" s="136">
        <v>30</v>
      </c>
      <c r="U48" s="138">
        <v>4.6879</v>
      </c>
      <c r="V48" s="74"/>
      <c r="W48" s="75"/>
    </row>
    <row r="49" spans="1:23" ht="15" customHeight="1" thickBot="1" x14ac:dyDescent="0.25">
      <c r="A49" s="32" t="s">
        <v>24</v>
      </c>
      <c r="B49" s="132">
        <v>36516</v>
      </c>
      <c r="C49" s="133">
        <v>8.3993000000000002</v>
      </c>
      <c r="D49" s="134">
        <v>26656</v>
      </c>
      <c r="E49" s="135">
        <v>9.2302</v>
      </c>
      <c r="F49" s="244">
        <v>26641</v>
      </c>
      <c r="G49" s="230">
        <v>9.2283000000000008</v>
      </c>
      <c r="H49" s="134">
        <v>55</v>
      </c>
      <c r="I49" s="135">
        <v>13.1793</v>
      </c>
      <c r="J49" s="134">
        <v>0</v>
      </c>
      <c r="K49" s="135">
        <v>0</v>
      </c>
      <c r="L49" s="134">
        <v>94</v>
      </c>
      <c r="M49" s="135">
        <v>4.5751999999999997</v>
      </c>
      <c r="N49" s="134">
        <v>625</v>
      </c>
      <c r="O49" s="135">
        <v>5.0026999999999999</v>
      </c>
      <c r="P49" s="134">
        <v>3606</v>
      </c>
      <c r="Q49" s="135">
        <v>10.1814</v>
      </c>
      <c r="R49" s="134">
        <v>5480</v>
      </c>
      <c r="S49" s="135">
        <v>3.589</v>
      </c>
      <c r="T49" s="136">
        <v>9710</v>
      </c>
      <c r="U49" s="138">
        <v>6.1279000000000003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14295</v>
      </c>
      <c r="E50" s="145">
        <v>8.3985000000000003</v>
      </c>
      <c r="F50" s="247">
        <v>14279</v>
      </c>
      <c r="G50" s="233">
        <v>8.3940000000000001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2280</v>
      </c>
      <c r="E51" s="150">
        <v>4.0453999999999999</v>
      </c>
      <c r="F51" s="248">
        <v>1665</v>
      </c>
      <c r="G51" s="234">
        <v>3.9117000000000002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29983</v>
      </c>
      <c r="E52" s="155">
        <v>6.2217000000000002</v>
      </c>
      <c r="F52" s="249">
        <v>25966</v>
      </c>
      <c r="G52" s="235">
        <v>6.7183000000000002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46520</v>
      </c>
      <c r="C53" s="169">
        <v>4.7647000000000004</v>
      </c>
      <c r="D53" s="159">
        <v>2117</v>
      </c>
      <c r="E53" s="160">
        <v>5.3368000000000002</v>
      </c>
      <c r="F53" s="250">
        <v>2117</v>
      </c>
      <c r="G53" s="236">
        <v>5.3368000000000002</v>
      </c>
      <c r="H53" s="159">
        <v>0</v>
      </c>
      <c r="I53" s="160">
        <v>0</v>
      </c>
      <c r="J53" s="159">
        <v>0</v>
      </c>
      <c r="K53" s="160">
        <v>0</v>
      </c>
      <c r="L53" s="159">
        <v>120</v>
      </c>
      <c r="M53" s="160">
        <v>4.1260000000000003</v>
      </c>
      <c r="N53" s="159">
        <v>3277</v>
      </c>
      <c r="O53" s="160">
        <v>3.2976000000000001</v>
      </c>
      <c r="P53" s="159">
        <v>8</v>
      </c>
      <c r="Q53" s="160">
        <v>8.1923999999999992</v>
      </c>
      <c r="R53" s="159">
        <v>40998</v>
      </c>
      <c r="S53" s="160">
        <v>4.8536000000000001</v>
      </c>
      <c r="T53" s="159">
        <v>44283</v>
      </c>
      <c r="U53" s="161">
        <v>4.7390999999999996</v>
      </c>
      <c r="V53" s="72"/>
      <c r="W53" s="73"/>
    </row>
    <row r="54" spans="1:23" ht="15" customHeight="1" x14ac:dyDescent="0.2">
      <c r="A54" s="114" t="s">
        <v>26</v>
      </c>
      <c r="B54" s="170">
        <v>115</v>
      </c>
      <c r="C54" s="171">
        <v>4.3451000000000004</v>
      </c>
      <c r="D54" s="172">
        <v>0</v>
      </c>
      <c r="E54" s="173">
        <v>0</v>
      </c>
      <c r="F54" s="252">
        <v>0</v>
      </c>
      <c r="G54" s="238">
        <v>0</v>
      </c>
      <c r="H54" s="172">
        <v>0</v>
      </c>
      <c r="I54" s="173">
        <v>0</v>
      </c>
      <c r="J54" s="172">
        <v>0</v>
      </c>
      <c r="K54" s="173">
        <v>0</v>
      </c>
      <c r="L54" s="172">
        <v>0</v>
      </c>
      <c r="M54" s="173">
        <v>0</v>
      </c>
      <c r="N54" s="172">
        <v>115</v>
      </c>
      <c r="O54" s="173">
        <v>4.3451000000000004</v>
      </c>
      <c r="P54" s="172">
        <v>0</v>
      </c>
      <c r="Q54" s="173">
        <v>0</v>
      </c>
      <c r="R54" s="172">
        <v>0</v>
      </c>
      <c r="S54" s="173">
        <v>0</v>
      </c>
      <c r="T54" s="174">
        <v>115</v>
      </c>
      <c r="U54" s="175">
        <v>4.3451000000000004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34826</v>
      </c>
      <c r="C56" s="133">
        <v>4.8342999999999998</v>
      </c>
      <c r="D56" s="132">
        <v>1860</v>
      </c>
      <c r="E56" s="133">
        <v>4.9509999999999996</v>
      </c>
      <c r="F56" s="246">
        <v>1860</v>
      </c>
      <c r="G56" s="232">
        <v>4.9509999999999996</v>
      </c>
      <c r="H56" s="132">
        <v>0</v>
      </c>
      <c r="I56" s="133">
        <v>0</v>
      </c>
      <c r="J56" s="132">
        <v>0</v>
      </c>
      <c r="K56" s="133">
        <v>0</v>
      </c>
      <c r="L56" s="132">
        <v>120</v>
      </c>
      <c r="M56" s="133">
        <v>4.1260000000000003</v>
      </c>
      <c r="N56" s="132">
        <v>2606</v>
      </c>
      <c r="O56" s="133">
        <v>3.2746</v>
      </c>
      <c r="P56" s="132">
        <v>0</v>
      </c>
      <c r="Q56" s="133">
        <v>0</v>
      </c>
      <c r="R56" s="132">
        <v>30239</v>
      </c>
      <c r="S56" s="133">
        <v>4.9642999999999997</v>
      </c>
      <c r="T56" s="132">
        <v>32846</v>
      </c>
      <c r="U56" s="143">
        <v>4.8301999999999996</v>
      </c>
      <c r="V56" s="68"/>
      <c r="W56" s="69"/>
    </row>
    <row r="57" spans="1:23" ht="15" customHeight="1" x14ac:dyDescent="0.2">
      <c r="A57" s="32" t="s">
        <v>21</v>
      </c>
      <c r="B57" s="132">
        <v>2338</v>
      </c>
      <c r="C57" s="133">
        <v>4.1723999999999997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2338</v>
      </c>
      <c r="S57" s="135">
        <v>4.1723999999999997</v>
      </c>
      <c r="T57" s="136">
        <v>2338</v>
      </c>
      <c r="U57" s="138">
        <v>4.1723999999999997</v>
      </c>
      <c r="V57" s="70"/>
      <c r="W57" s="71"/>
    </row>
    <row r="58" spans="1:23" ht="15" customHeight="1" x14ac:dyDescent="0.2">
      <c r="A58" s="32" t="s">
        <v>22</v>
      </c>
      <c r="B58" s="132">
        <v>0</v>
      </c>
      <c r="C58" s="133">
        <v>0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0</v>
      </c>
      <c r="S58" s="135">
        <v>0</v>
      </c>
      <c r="T58" s="136">
        <v>0</v>
      </c>
      <c r="U58" s="138">
        <v>0</v>
      </c>
      <c r="V58" s="70"/>
      <c r="W58" s="71"/>
    </row>
    <row r="59" spans="1:23" ht="15" customHeight="1" x14ac:dyDescent="0.2">
      <c r="A59" s="32" t="s">
        <v>106</v>
      </c>
      <c r="B59" s="132">
        <v>30468</v>
      </c>
      <c r="C59" s="133">
        <v>4.8840000000000003</v>
      </c>
      <c r="D59" s="134">
        <v>0</v>
      </c>
      <c r="E59" s="135">
        <v>0</v>
      </c>
      <c r="F59" s="244">
        <v>0</v>
      </c>
      <c r="G59" s="230">
        <v>0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2606</v>
      </c>
      <c r="O59" s="135">
        <v>3.2746</v>
      </c>
      <c r="P59" s="134">
        <v>0</v>
      </c>
      <c r="Q59" s="135">
        <v>0</v>
      </c>
      <c r="R59" s="134">
        <v>27862</v>
      </c>
      <c r="S59" s="135">
        <v>5.0345000000000004</v>
      </c>
      <c r="T59" s="136">
        <v>30468</v>
      </c>
      <c r="U59" s="138">
        <v>4.8840000000000003</v>
      </c>
      <c r="V59" s="70"/>
      <c r="W59" s="71"/>
    </row>
    <row r="60" spans="1:23" ht="15" customHeight="1" x14ac:dyDescent="0.2">
      <c r="A60" s="32" t="s">
        <v>23</v>
      </c>
      <c r="B60" s="132">
        <v>2020</v>
      </c>
      <c r="C60" s="133">
        <v>4.8506999999999998</v>
      </c>
      <c r="D60" s="134">
        <v>1860</v>
      </c>
      <c r="E60" s="135">
        <v>4.9509999999999996</v>
      </c>
      <c r="F60" s="244">
        <v>1860</v>
      </c>
      <c r="G60" s="230">
        <v>4.9509999999999996</v>
      </c>
      <c r="H60" s="134">
        <v>0</v>
      </c>
      <c r="I60" s="135">
        <v>0</v>
      </c>
      <c r="J60" s="134">
        <v>0</v>
      </c>
      <c r="K60" s="135">
        <v>0</v>
      </c>
      <c r="L60" s="134">
        <v>120</v>
      </c>
      <c r="M60" s="135">
        <v>4.1260000000000003</v>
      </c>
      <c r="N60" s="134">
        <v>0</v>
      </c>
      <c r="O60" s="135">
        <v>0</v>
      </c>
      <c r="P60" s="134">
        <v>0</v>
      </c>
      <c r="Q60" s="135">
        <v>0</v>
      </c>
      <c r="R60" s="134">
        <v>40</v>
      </c>
      <c r="S60" s="135">
        <v>2.3243999999999998</v>
      </c>
      <c r="T60" s="136">
        <v>40</v>
      </c>
      <c r="U60" s="138">
        <v>2.3243999999999998</v>
      </c>
      <c r="V60" s="66"/>
      <c r="W60" s="67"/>
    </row>
    <row r="61" spans="1:23" ht="15" customHeight="1" thickBot="1" x14ac:dyDescent="0.25">
      <c r="A61" s="32" t="s">
        <v>24</v>
      </c>
      <c r="B61" s="132">
        <v>11579</v>
      </c>
      <c r="C61" s="133">
        <v>4.5595999999999997</v>
      </c>
      <c r="D61" s="134">
        <v>257</v>
      </c>
      <c r="E61" s="135">
        <v>8.1341000000000001</v>
      </c>
      <c r="F61" s="244">
        <v>257</v>
      </c>
      <c r="G61" s="230">
        <v>8.1341000000000001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556</v>
      </c>
      <c r="O61" s="135">
        <v>3.19</v>
      </c>
      <c r="P61" s="134">
        <v>8</v>
      </c>
      <c r="Q61" s="135">
        <v>8.1923999999999992</v>
      </c>
      <c r="R61" s="134">
        <v>10759</v>
      </c>
      <c r="S61" s="135">
        <v>4.5423999999999998</v>
      </c>
      <c r="T61" s="136">
        <v>11323</v>
      </c>
      <c r="U61" s="138">
        <v>4.4786000000000001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623</v>
      </c>
      <c r="E62" s="145">
        <v>6.7892999999999999</v>
      </c>
      <c r="F62" s="247">
        <v>623</v>
      </c>
      <c r="G62" s="233">
        <v>6.7892999999999999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1494</v>
      </c>
      <c r="E63" s="150">
        <v>4.7309999999999999</v>
      </c>
      <c r="F63" s="248">
        <v>1494</v>
      </c>
      <c r="G63" s="234">
        <v>4.7309999999999999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0</v>
      </c>
      <c r="E64" s="155">
        <v>0</v>
      </c>
      <c r="F64" s="249">
        <v>0</v>
      </c>
      <c r="G64" s="235">
        <v>0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2136650</v>
      </c>
      <c r="C65" s="160">
        <v>5.5231000000000003</v>
      </c>
      <c r="D65" s="159">
        <v>818539</v>
      </c>
      <c r="E65" s="160">
        <v>5.9020999999999999</v>
      </c>
      <c r="F65" s="250">
        <v>446250</v>
      </c>
      <c r="G65" s="236">
        <v>5.7252000000000001</v>
      </c>
      <c r="H65" s="159">
        <v>31718</v>
      </c>
      <c r="I65" s="160">
        <v>5.4130000000000003</v>
      </c>
      <c r="J65" s="159">
        <v>0</v>
      </c>
      <c r="K65" s="160">
        <v>0</v>
      </c>
      <c r="L65" s="159">
        <v>24062</v>
      </c>
      <c r="M65" s="160">
        <v>4.6641000000000004</v>
      </c>
      <c r="N65" s="159">
        <v>12073</v>
      </c>
      <c r="O65" s="160">
        <v>4.7328000000000001</v>
      </c>
      <c r="P65" s="159">
        <v>13692</v>
      </c>
      <c r="Q65" s="160">
        <v>9.3277999999999999</v>
      </c>
      <c r="R65" s="159">
        <v>1236566</v>
      </c>
      <c r="S65" s="160">
        <v>5.2572999999999999</v>
      </c>
      <c r="T65" s="159">
        <v>1262332</v>
      </c>
      <c r="U65" s="161">
        <v>5.2964000000000002</v>
      </c>
      <c r="V65" s="72"/>
      <c r="W65" s="73"/>
    </row>
    <row r="66" spans="1:23" ht="15" customHeight="1" x14ac:dyDescent="0.2">
      <c r="A66" s="32" t="s">
        <v>17</v>
      </c>
      <c r="B66" s="132">
        <v>164594</v>
      </c>
      <c r="C66" s="133">
        <v>6.2163000000000004</v>
      </c>
      <c r="D66" s="136">
        <v>159874</v>
      </c>
      <c r="E66" s="137">
        <v>6.0860000000000003</v>
      </c>
      <c r="F66" s="253">
        <v>107426</v>
      </c>
      <c r="G66" s="239">
        <v>6.3320999999999996</v>
      </c>
      <c r="H66" s="136">
        <v>20</v>
      </c>
      <c r="I66" s="137">
        <v>16.891999999999999</v>
      </c>
      <c r="J66" s="136">
        <v>0</v>
      </c>
      <c r="K66" s="137">
        <v>0</v>
      </c>
      <c r="L66" s="136">
        <v>301</v>
      </c>
      <c r="M66" s="137">
        <v>5.1302000000000003</v>
      </c>
      <c r="N66" s="136">
        <v>47</v>
      </c>
      <c r="O66" s="137">
        <v>12.1785</v>
      </c>
      <c r="P66" s="136">
        <v>4351</v>
      </c>
      <c r="Q66" s="137">
        <v>10.963200000000001</v>
      </c>
      <c r="R66" s="136">
        <v>0</v>
      </c>
      <c r="S66" s="137">
        <v>0</v>
      </c>
      <c r="T66" s="136">
        <v>4398</v>
      </c>
      <c r="U66" s="138">
        <v>10.9762</v>
      </c>
      <c r="V66" s="68"/>
      <c r="W66" s="69"/>
    </row>
    <row r="67" spans="1:23" ht="15" customHeight="1" x14ac:dyDescent="0.2">
      <c r="A67" s="32" t="s">
        <v>18</v>
      </c>
      <c r="B67" s="132">
        <v>328296</v>
      </c>
      <c r="C67" s="133">
        <v>5.1317000000000004</v>
      </c>
      <c r="D67" s="136">
        <v>287889</v>
      </c>
      <c r="E67" s="137">
        <v>5.0694999999999997</v>
      </c>
      <c r="F67" s="253">
        <v>234340</v>
      </c>
      <c r="G67" s="239">
        <v>4.9105999999999996</v>
      </c>
      <c r="H67" s="136">
        <v>15000</v>
      </c>
      <c r="I67" s="137">
        <v>6.6746999999999996</v>
      </c>
      <c r="J67" s="136">
        <v>0</v>
      </c>
      <c r="K67" s="137">
        <v>0</v>
      </c>
      <c r="L67" s="136">
        <v>18786</v>
      </c>
      <c r="M67" s="137">
        <v>4.4711999999999996</v>
      </c>
      <c r="N67" s="136">
        <v>2910</v>
      </c>
      <c r="O67" s="137">
        <v>5.1596000000000002</v>
      </c>
      <c r="P67" s="136">
        <v>3111</v>
      </c>
      <c r="Q67" s="137">
        <v>7.5110000000000001</v>
      </c>
      <c r="R67" s="136">
        <v>600</v>
      </c>
      <c r="S67" s="137">
        <v>4.5940000000000003</v>
      </c>
      <c r="T67" s="136">
        <v>6621</v>
      </c>
      <c r="U67" s="138">
        <v>6.2133000000000003</v>
      </c>
      <c r="V67" s="68"/>
      <c r="W67" s="69"/>
    </row>
    <row r="68" spans="1:23" ht="15" customHeight="1" x14ac:dyDescent="0.2">
      <c r="A68" s="32" t="s">
        <v>19</v>
      </c>
      <c r="B68" s="132">
        <v>262046</v>
      </c>
      <c r="C68" s="133">
        <v>9.6728000000000005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262046</v>
      </c>
      <c r="S68" s="137">
        <v>9.6728000000000005</v>
      </c>
      <c r="T68" s="136">
        <v>262046</v>
      </c>
      <c r="U68" s="138">
        <v>9.6728000000000005</v>
      </c>
      <c r="V68" s="68"/>
      <c r="W68" s="69"/>
    </row>
    <row r="69" spans="1:23" ht="15" customHeight="1" x14ac:dyDescent="0.2">
      <c r="A69" s="113" t="s">
        <v>20</v>
      </c>
      <c r="B69" s="132">
        <v>1099311</v>
      </c>
      <c r="C69" s="133">
        <v>4.6261000000000001</v>
      </c>
      <c r="D69" s="132">
        <v>268970</v>
      </c>
      <c r="E69" s="133">
        <v>6.3749000000000002</v>
      </c>
      <c r="F69" s="246">
        <v>39646</v>
      </c>
      <c r="G69" s="232">
        <v>6.1862000000000004</v>
      </c>
      <c r="H69" s="132">
        <v>912</v>
      </c>
      <c r="I69" s="133">
        <v>6.6675000000000004</v>
      </c>
      <c r="J69" s="132">
        <v>0</v>
      </c>
      <c r="K69" s="133">
        <v>0</v>
      </c>
      <c r="L69" s="132">
        <v>1044</v>
      </c>
      <c r="M69" s="133">
        <v>4.7563000000000004</v>
      </c>
      <c r="N69" s="132">
        <v>3133</v>
      </c>
      <c r="O69" s="133">
        <v>3.4295</v>
      </c>
      <c r="P69" s="132">
        <v>744</v>
      </c>
      <c r="Q69" s="133">
        <v>7.5911999999999997</v>
      </c>
      <c r="R69" s="132">
        <v>824507</v>
      </c>
      <c r="S69" s="133">
        <v>4.0549999999999997</v>
      </c>
      <c r="T69" s="132">
        <v>828385</v>
      </c>
      <c r="U69" s="143">
        <v>4.0559000000000003</v>
      </c>
      <c r="V69" s="68"/>
      <c r="W69" s="69"/>
    </row>
    <row r="70" spans="1:23" ht="15" customHeight="1" x14ac:dyDescent="0.2">
      <c r="A70" s="32" t="s">
        <v>21</v>
      </c>
      <c r="B70" s="132">
        <v>800837</v>
      </c>
      <c r="C70" s="133">
        <v>4.0364000000000004</v>
      </c>
      <c r="D70" s="136">
        <v>6187</v>
      </c>
      <c r="E70" s="137">
        <v>6.1007999999999996</v>
      </c>
      <c r="F70" s="253">
        <v>6187</v>
      </c>
      <c r="G70" s="239">
        <v>6.1007999999999996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447</v>
      </c>
      <c r="O70" s="137">
        <v>4.3766999999999996</v>
      </c>
      <c r="P70" s="136">
        <v>387</v>
      </c>
      <c r="Q70" s="137">
        <v>7.5011000000000001</v>
      </c>
      <c r="R70" s="136">
        <v>793816</v>
      </c>
      <c r="S70" s="137">
        <v>4.0183999999999997</v>
      </c>
      <c r="T70" s="136">
        <v>794649</v>
      </c>
      <c r="U70" s="138">
        <v>4.0202999999999998</v>
      </c>
      <c r="V70" s="76"/>
      <c r="W70" s="77"/>
    </row>
    <row r="71" spans="1:23" ht="15" customHeight="1" x14ac:dyDescent="0.2">
      <c r="A71" s="32" t="s">
        <v>22</v>
      </c>
      <c r="B71" s="132">
        <v>79</v>
      </c>
      <c r="C71" s="133">
        <v>2.9182999999999999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79</v>
      </c>
      <c r="S71" s="137">
        <v>2.9182999999999999</v>
      </c>
      <c r="T71" s="136">
        <v>79</v>
      </c>
      <c r="U71" s="138">
        <v>2.9182999999999999</v>
      </c>
      <c r="V71" s="76"/>
      <c r="W71" s="77"/>
    </row>
    <row r="72" spans="1:23" ht="15" customHeight="1" x14ac:dyDescent="0.2">
      <c r="A72" s="32" t="s">
        <v>106</v>
      </c>
      <c r="B72" s="132">
        <v>31328</v>
      </c>
      <c r="C72" s="133">
        <v>4.8796999999999997</v>
      </c>
      <c r="D72" s="136">
        <v>0</v>
      </c>
      <c r="E72" s="137">
        <v>0</v>
      </c>
      <c r="F72" s="253">
        <v>0</v>
      </c>
      <c r="G72" s="239">
        <v>0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2686</v>
      </c>
      <c r="O72" s="137">
        <v>3.2719999999999998</v>
      </c>
      <c r="P72" s="136">
        <v>0</v>
      </c>
      <c r="Q72" s="137">
        <v>0</v>
      </c>
      <c r="R72" s="136">
        <v>28642</v>
      </c>
      <c r="S72" s="137">
        <v>5.0304000000000002</v>
      </c>
      <c r="T72" s="136">
        <v>31328</v>
      </c>
      <c r="U72" s="138">
        <v>4.8796999999999997</v>
      </c>
      <c r="V72" s="76"/>
      <c r="W72" s="77"/>
    </row>
    <row r="73" spans="1:23" ht="15" customHeight="1" x14ac:dyDescent="0.2">
      <c r="A73" s="32" t="s">
        <v>23</v>
      </c>
      <c r="B73" s="132">
        <v>267067</v>
      </c>
      <c r="C73" s="133">
        <v>6.3651999999999997</v>
      </c>
      <c r="D73" s="136">
        <v>262782</v>
      </c>
      <c r="E73" s="137">
        <v>6.3814000000000002</v>
      </c>
      <c r="F73" s="253">
        <v>33459</v>
      </c>
      <c r="G73" s="239">
        <v>6.2019000000000002</v>
      </c>
      <c r="H73" s="136">
        <v>912</v>
      </c>
      <c r="I73" s="137">
        <v>6.6675000000000004</v>
      </c>
      <c r="J73" s="136">
        <v>0</v>
      </c>
      <c r="K73" s="137">
        <v>0</v>
      </c>
      <c r="L73" s="136">
        <v>1044</v>
      </c>
      <c r="M73" s="137">
        <v>4.7563000000000004</v>
      </c>
      <c r="N73" s="136">
        <v>0</v>
      </c>
      <c r="O73" s="137">
        <v>0</v>
      </c>
      <c r="P73" s="136">
        <v>357</v>
      </c>
      <c r="Q73" s="137">
        <v>7.6886999999999999</v>
      </c>
      <c r="R73" s="136">
        <v>1971</v>
      </c>
      <c r="S73" s="137">
        <v>4.6798000000000002</v>
      </c>
      <c r="T73" s="136">
        <v>2328</v>
      </c>
      <c r="U73" s="138">
        <v>5.1417000000000002</v>
      </c>
      <c r="V73" s="68"/>
      <c r="W73" s="69"/>
    </row>
    <row r="74" spans="1:23" ht="15" customHeight="1" thickBot="1" x14ac:dyDescent="0.25">
      <c r="A74" s="32" t="s">
        <v>24</v>
      </c>
      <c r="B74" s="132">
        <v>282404</v>
      </c>
      <c r="C74" s="133">
        <v>5.2152000000000003</v>
      </c>
      <c r="D74" s="136">
        <v>101807</v>
      </c>
      <c r="E74" s="137">
        <v>6.7186000000000003</v>
      </c>
      <c r="F74" s="253">
        <v>64837</v>
      </c>
      <c r="G74" s="239">
        <v>7.3818999999999999</v>
      </c>
      <c r="H74" s="136">
        <v>15786</v>
      </c>
      <c r="I74" s="137">
        <v>4.1266999999999996</v>
      </c>
      <c r="J74" s="136">
        <v>0</v>
      </c>
      <c r="K74" s="137">
        <v>0</v>
      </c>
      <c r="L74" s="136">
        <v>3930</v>
      </c>
      <c r="M74" s="137">
        <v>5.5256999999999996</v>
      </c>
      <c r="N74" s="136">
        <v>5984</v>
      </c>
      <c r="O74" s="137">
        <v>5.1490999999999998</v>
      </c>
      <c r="P74" s="136">
        <v>5485</v>
      </c>
      <c r="Q74" s="137">
        <v>9.2967999999999993</v>
      </c>
      <c r="R74" s="136">
        <v>149413</v>
      </c>
      <c r="S74" s="137">
        <v>4.1502999999999997</v>
      </c>
      <c r="T74" s="136">
        <v>160882</v>
      </c>
      <c r="U74" s="138">
        <v>4.3630000000000004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129582</v>
      </c>
      <c r="E75" s="145">
        <v>6.6772</v>
      </c>
      <c r="F75" s="247">
        <v>91232</v>
      </c>
      <c r="G75" s="233">
        <v>7.1322999999999999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119160</v>
      </c>
      <c r="E76" s="150">
        <v>5.8442999999999996</v>
      </c>
      <c r="F76" s="248">
        <v>94969</v>
      </c>
      <c r="G76" s="234">
        <v>5.8394000000000004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569798</v>
      </c>
      <c r="E77" s="155">
        <v>5.7380000000000004</v>
      </c>
      <c r="F77" s="249">
        <v>260048</v>
      </c>
      <c r="G77" s="235">
        <v>5.1898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1090431</v>
      </c>
      <c r="C92" s="118">
        <v>5.6837</v>
      </c>
      <c r="D92" s="396">
        <v>3133</v>
      </c>
      <c r="E92" s="122">
        <v>3.5026999999999999</v>
      </c>
      <c r="F92" s="396">
        <v>744</v>
      </c>
      <c r="G92" s="122">
        <v>7.2789999999999999</v>
      </c>
      <c r="H92" s="396">
        <v>1086553</v>
      </c>
      <c r="I92" s="125">
        <v>5.6889000000000003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262046</v>
      </c>
      <c r="C93" s="120">
        <v>11.3446</v>
      </c>
      <c r="D93" s="397"/>
      <c r="E93" s="123"/>
      <c r="F93" s="397"/>
      <c r="G93" s="123"/>
      <c r="H93" s="399">
        <v>262046</v>
      </c>
      <c r="I93" s="126">
        <v>11.3446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828385</v>
      </c>
      <c r="C94" s="121">
        <v>3.8929999999999998</v>
      </c>
      <c r="D94" s="398">
        <v>3133</v>
      </c>
      <c r="E94" s="124">
        <v>3.5026999999999999</v>
      </c>
      <c r="F94" s="398">
        <v>744</v>
      </c>
      <c r="G94" s="124">
        <v>7.2789999999999999</v>
      </c>
      <c r="H94" s="398">
        <v>824507</v>
      </c>
      <c r="I94" s="127">
        <v>3.8914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S28" sqref="S28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138711</v>
      </c>
      <c r="C17" s="306">
        <v>6.5948000000000002</v>
      </c>
      <c r="D17" s="404">
        <v>94154</v>
      </c>
      <c r="E17" s="307">
        <v>6.1528999999999998</v>
      </c>
      <c r="F17" s="402">
        <v>10240</v>
      </c>
      <c r="G17" s="306">
        <v>7.0086000000000004</v>
      </c>
      <c r="H17" s="402">
        <v>4836</v>
      </c>
      <c r="I17" s="308">
        <v>6.8722000000000003</v>
      </c>
      <c r="J17" s="402">
        <v>14565</v>
      </c>
      <c r="K17" s="306">
        <v>7.2900999999999998</v>
      </c>
      <c r="L17" s="402">
        <v>14295</v>
      </c>
      <c r="M17" s="306">
        <v>8.3985000000000003</v>
      </c>
      <c r="N17" s="402">
        <v>623</v>
      </c>
      <c r="O17" s="306">
        <v>6.7892999999999999</v>
      </c>
      <c r="P17" s="414">
        <v>50681</v>
      </c>
      <c r="Q17" s="309">
        <v>6.9538000000000002</v>
      </c>
      <c r="R17" s="419">
        <v>6690</v>
      </c>
      <c r="S17" s="310">
        <v>6.0872000000000002</v>
      </c>
    </row>
    <row r="18" spans="1:19" x14ac:dyDescent="0.2">
      <c r="A18" s="300" t="s">
        <v>60</v>
      </c>
      <c r="B18" s="400">
        <v>54314</v>
      </c>
      <c r="C18" s="311">
        <v>6.0072000000000001</v>
      </c>
      <c r="D18" s="405">
        <v>39495</v>
      </c>
      <c r="E18" s="312">
        <v>5.843</v>
      </c>
      <c r="F18" s="411">
        <v>6276</v>
      </c>
      <c r="G18" s="313">
        <v>7.2207999999999997</v>
      </c>
      <c r="H18" s="411">
        <v>1246</v>
      </c>
      <c r="I18" s="314">
        <v>6.2622999999999998</v>
      </c>
      <c r="J18" s="411">
        <v>4207</v>
      </c>
      <c r="K18" s="313">
        <v>5.8170000000000002</v>
      </c>
      <c r="L18" s="411">
        <v>2723</v>
      </c>
      <c r="M18" s="313">
        <v>5.7906000000000004</v>
      </c>
      <c r="N18" s="411">
        <v>366</v>
      </c>
      <c r="O18" s="313">
        <v>5.8479000000000001</v>
      </c>
      <c r="P18" s="415">
        <v>28109</v>
      </c>
      <c r="Q18" s="315">
        <v>6.2119999999999997</v>
      </c>
      <c r="R18" s="282"/>
      <c r="S18" s="271"/>
    </row>
    <row r="19" spans="1:19" x14ac:dyDescent="0.2">
      <c r="A19" s="301" t="s">
        <v>54</v>
      </c>
      <c r="B19" s="400">
        <v>84397</v>
      </c>
      <c r="C19" s="311">
        <v>6.9729999999999999</v>
      </c>
      <c r="D19" s="405">
        <v>54659</v>
      </c>
      <c r="E19" s="312">
        <v>6.3769</v>
      </c>
      <c r="F19" s="411">
        <v>3963</v>
      </c>
      <c r="G19" s="313">
        <v>6.6725000000000003</v>
      </c>
      <c r="H19" s="411">
        <v>3590</v>
      </c>
      <c r="I19" s="314">
        <v>7.0838999999999999</v>
      </c>
      <c r="J19" s="411">
        <v>10358</v>
      </c>
      <c r="K19" s="313">
        <v>7.8883999999999999</v>
      </c>
      <c r="L19" s="411">
        <v>11571</v>
      </c>
      <c r="M19" s="313">
        <v>9.0122999999999998</v>
      </c>
      <c r="N19" s="411">
        <v>257</v>
      </c>
      <c r="O19" s="313">
        <v>8.1341000000000001</v>
      </c>
      <c r="P19" s="415">
        <v>22572</v>
      </c>
      <c r="Q19" s="315">
        <v>7.8775000000000004</v>
      </c>
      <c r="R19" s="282"/>
      <c r="S19" s="271"/>
    </row>
    <row r="20" spans="1:19" x14ac:dyDescent="0.2">
      <c r="A20" s="215" t="s">
        <v>59</v>
      </c>
      <c r="B20" s="400">
        <v>119847</v>
      </c>
      <c r="C20" s="311">
        <v>5.8445999999999998</v>
      </c>
      <c r="D20" s="406">
        <v>99320</v>
      </c>
      <c r="E20" s="316">
        <v>5.9405000000000001</v>
      </c>
      <c r="F20" s="400">
        <v>9216</v>
      </c>
      <c r="G20" s="311">
        <v>6.4042000000000003</v>
      </c>
      <c r="H20" s="400">
        <v>4629</v>
      </c>
      <c r="I20" s="317">
        <v>4.5336999999999996</v>
      </c>
      <c r="J20" s="400">
        <v>2907</v>
      </c>
      <c r="K20" s="311">
        <v>4.8650000000000002</v>
      </c>
      <c r="L20" s="400">
        <v>2280</v>
      </c>
      <c r="M20" s="311">
        <v>4.0453999999999999</v>
      </c>
      <c r="N20" s="400">
        <v>1494</v>
      </c>
      <c r="O20" s="311">
        <v>4.7309999999999999</v>
      </c>
      <c r="P20" s="416">
        <v>90931</v>
      </c>
      <c r="Q20" s="318">
        <v>6.0419999999999998</v>
      </c>
      <c r="R20" s="420">
        <v>16430</v>
      </c>
      <c r="S20" s="319">
        <v>5.9909999999999997</v>
      </c>
    </row>
    <row r="21" spans="1:19" x14ac:dyDescent="0.2">
      <c r="A21" s="300" t="s">
        <v>60</v>
      </c>
      <c r="B21" s="400">
        <v>52469</v>
      </c>
      <c r="C21" s="311">
        <v>5.7919</v>
      </c>
      <c r="D21" s="405">
        <v>47629</v>
      </c>
      <c r="E21" s="312">
        <v>5.8853</v>
      </c>
      <c r="F21" s="411">
        <v>366</v>
      </c>
      <c r="G21" s="313">
        <v>6.7545000000000002</v>
      </c>
      <c r="H21" s="411">
        <v>1210</v>
      </c>
      <c r="I21" s="314">
        <v>4.4756999999999998</v>
      </c>
      <c r="J21" s="411">
        <v>1821</v>
      </c>
      <c r="K21" s="313">
        <v>4.4710000000000001</v>
      </c>
      <c r="L21" s="411">
        <v>1444</v>
      </c>
      <c r="M21" s="313">
        <v>5.2336999999999998</v>
      </c>
      <c r="N21" s="411">
        <v>0</v>
      </c>
      <c r="O21" s="313">
        <v>0</v>
      </c>
      <c r="P21" s="415">
        <v>43851</v>
      </c>
      <c r="Q21" s="315">
        <v>5.8787000000000003</v>
      </c>
      <c r="R21" s="282"/>
      <c r="S21" s="271"/>
    </row>
    <row r="22" spans="1:19" x14ac:dyDescent="0.2">
      <c r="A22" s="301" t="s">
        <v>54</v>
      </c>
      <c r="B22" s="400">
        <v>67378</v>
      </c>
      <c r="C22" s="311">
        <v>5.8856000000000002</v>
      </c>
      <c r="D22" s="405">
        <v>51692</v>
      </c>
      <c r="E22" s="312">
        <v>5.9912999999999998</v>
      </c>
      <c r="F22" s="411">
        <v>8850</v>
      </c>
      <c r="G22" s="313">
        <v>6.3898000000000001</v>
      </c>
      <c r="H22" s="411">
        <v>3419</v>
      </c>
      <c r="I22" s="314">
        <v>4.5541999999999998</v>
      </c>
      <c r="J22" s="411">
        <v>1087</v>
      </c>
      <c r="K22" s="313">
        <v>5.5251000000000001</v>
      </c>
      <c r="L22" s="411">
        <v>836</v>
      </c>
      <c r="M22" s="313">
        <v>1.9932000000000001</v>
      </c>
      <c r="N22" s="411">
        <v>1494</v>
      </c>
      <c r="O22" s="313">
        <v>4.7309999999999999</v>
      </c>
      <c r="P22" s="415">
        <v>47079</v>
      </c>
      <c r="Q22" s="315">
        <v>6.1940999999999997</v>
      </c>
      <c r="R22" s="282"/>
      <c r="S22" s="271"/>
    </row>
    <row r="23" spans="1:19" x14ac:dyDescent="0.2">
      <c r="A23" s="190" t="s">
        <v>56</v>
      </c>
      <c r="B23" s="400">
        <v>609798</v>
      </c>
      <c r="C23" s="311">
        <v>5.9539</v>
      </c>
      <c r="D23" s="406">
        <v>338702</v>
      </c>
      <c r="E23" s="316">
        <v>5.8841999999999999</v>
      </c>
      <c r="F23" s="400">
        <v>50646</v>
      </c>
      <c r="G23" s="311">
        <v>6.4417</v>
      </c>
      <c r="H23" s="400">
        <v>158467</v>
      </c>
      <c r="I23" s="317">
        <v>7.0987</v>
      </c>
      <c r="J23" s="400">
        <v>32000</v>
      </c>
      <c r="K23" s="311">
        <v>0</v>
      </c>
      <c r="L23" s="400">
        <v>29983</v>
      </c>
      <c r="M23" s="311">
        <v>6.2217000000000002</v>
      </c>
      <c r="N23" s="400">
        <v>0</v>
      </c>
      <c r="O23" s="311">
        <v>0</v>
      </c>
      <c r="P23" s="416">
        <v>267822</v>
      </c>
      <c r="Q23" s="318">
        <v>6.0746000000000002</v>
      </c>
      <c r="R23" s="420">
        <v>320826</v>
      </c>
      <c r="S23" s="319">
        <v>6.0987</v>
      </c>
    </row>
    <row r="24" spans="1:19" x14ac:dyDescent="0.2">
      <c r="A24" s="300" t="s">
        <v>60</v>
      </c>
      <c r="B24" s="400">
        <v>313284</v>
      </c>
      <c r="C24" s="311">
        <v>6.2439999999999998</v>
      </c>
      <c r="D24" s="407">
        <v>137287</v>
      </c>
      <c r="E24" s="320">
        <v>5.9824999999999999</v>
      </c>
      <c r="F24" s="411">
        <v>38946</v>
      </c>
      <c r="G24" s="313">
        <v>6.4813999999999998</v>
      </c>
      <c r="H24" s="411">
        <v>108474</v>
      </c>
      <c r="I24" s="314">
        <v>6.4779</v>
      </c>
      <c r="J24" s="411">
        <v>0</v>
      </c>
      <c r="K24" s="313">
        <v>0</v>
      </c>
      <c r="L24" s="411">
        <v>28577</v>
      </c>
      <c r="M24" s="313">
        <v>6.2888999999999999</v>
      </c>
      <c r="N24" s="411">
        <v>0</v>
      </c>
      <c r="O24" s="313">
        <v>0</v>
      </c>
      <c r="P24" s="415">
        <v>130968</v>
      </c>
      <c r="Q24" s="315">
        <v>6.0231000000000003</v>
      </c>
      <c r="R24" s="283"/>
      <c r="S24" s="271"/>
    </row>
    <row r="25" spans="1:19" ht="12.75" thickBot="1" x14ac:dyDescent="0.25">
      <c r="A25" s="301" t="s">
        <v>54</v>
      </c>
      <c r="B25" s="401">
        <v>296514</v>
      </c>
      <c r="C25" s="321">
        <v>5.6474000000000002</v>
      </c>
      <c r="D25" s="408">
        <v>201415</v>
      </c>
      <c r="E25" s="322">
        <v>5.8170999999999999</v>
      </c>
      <c r="F25" s="412">
        <v>11700</v>
      </c>
      <c r="G25" s="323">
        <v>6.3097000000000003</v>
      </c>
      <c r="H25" s="412">
        <v>49993</v>
      </c>
      <c r="I25" s="324">
        <v>8.4457000000000004</v>
      </c>
      <c r="J25" s="412">
        <v>32000</v>
      </c>
      <c r="K25" s="323">
        <v>0</v>
      </c>
      <c r="L25" s="412">
        <v>1406</v>
      </c>
      <c r="M25" s="323">
        <v>4.8548</v>
      </c>
      <c r="N25" s="412">
        <v>0</v>
      </c>
      <c r="O25" s="323">
        <v>0</v>
      </c>
      <c r="P25" s="417">
        <v>136854</v>
      </c>
      <c r="Q25" s="325">
        <v>6.1238999999999999</v>
      </c>
      <c r="R25" s="284"/>
      <c r="S25" s="285"/>
    </row>
    <row r="26" spans="1:19" x14ac:dyDescent="0.2">
      <c r="A26" s="191" t="s">
        <v>57</v>
      </c>
      <c r="B26" s="402">
        <v>868356</v>
      </c>
      <c r="C26" s="306">
        <v>6.0411999999999999</v>
      </c>
      <c r="D26" s="409">
        <v>532176</v>
      </c>
      <c r="E26" s="326">
        <v>5.9421999999999997</v>
      </c>
      <c r="F26" s="402">
        <v>70102</v>
      </c>
      <c r="G26" s="306">
        <v>6.5195999999999996</v>
      </c>
      <c r="H26" s="402">
        <v>167932</v>
      </c>
      <c r="I26" s="308">
        <v>7.0214999999999996</v>
      </c>
      <c r="J26" s="402">
        <v>49472</v>
      </c>
      <c r="K26" s="306">
        <v>2.4321000000000002</v>
      </c>
      <c r="L26" s="402">
        <v>46558</v>
      </c>
      <c r="M26" s="306">
        <v>6.7835000000000001</v>
      </c>
      <c r="N26" s="402">
        <v>2117</v>
      </c>
      <c r="O26" s="306">
        <v>5.3368000000000002</v>
      </c>
      <c r="P26" s="414">
        <v>409434</v>
      </c>
      <c r="Q26" s="309">
        <v>6.1761999999999997</v>
      </c>
      <c r="R26" s="421">
        <v>343946</v>
      </c>
      <c r="S26" s="310">
        <v>6.0933000000000002</v>
      </c>
    </row>
    <row r="27" spans="1:19" x14ac:dyDescent="0.2">
      <c r="A27" s="300" t="s">
        <v>60</v>
      </c>
      <c r="B27" s="400">
        <v>420067</v>
      </c>
      <c r="C27" s="311">
        <v>6.1569000000000003</v>
      </c>
      <c r="D27" s="405">
        <v>224411</v>
      </c>
      <c r="E27" s="312">
        <v>5.9372999999999996</v>
      </c>
      <c r="F27" s="411">
        <v>45588</v>
      </c>
      <c r="G27" s="313">
        <v>6.5853999999999999</v>
      </c>
      <c r="H27" s="411">
        <v>110930</v>
      </c>
      <c r="I27" s="314">
        <v>6.4535999999999998</v>
      </c>
      <c r="J27" s="411">
        <v>6028</v>
      </c>
      <c r="K27" s="313">
        <v>5.4104000000000001</v>
      </c>
      <c r="L27" s="411">
        <v>32744</v>
      </c>
      <c r="M27" s="313">
        <v>6.2009999999999996</v>
      </c>
      <c r="N27" s="411">
        <v>366</v>
      </c>
      <c r="O27" s="313">
        <v>5.8479000000000001</v>
      </c>
      <c r="P27" s="415">
        <v>202928</v>
      </c>
      <c r="Q27" s="315">
        <v>6.0179999999999998</v>
      </c>
      <c r="R27" s="282"/>
      <c r="S27" s="271"/>
    </row>
    <row r="28" spans="1:19" ht="12.75" thickBot="1" x14ac:dyDescent="0.25">
      <c r="A28" s="302" t="s">
        <v>54</v>
      </c>
      <c r="B28" s="403">
        <v>448289</v>
      </c>
      <c r="C28" s="327">
        <v>5.9328000000000003</v>
      </c>
      <c r="D28" s="410">
        <v>307765</v>
      </c>
      <c r="E28" s="328">
        <v>5.9458000000000002</v>
      </c>
      <c r="F28" s="413">
        <v>24514</v>
      </c>
      <c r="G28" s="329">
        <v>6.3973000000000004</v>
      </c>
      <c r="H28" s="413">
        <v>57001</v>
      </c>
      <c r="I28" s="330">
        <v>8.1265999999999998</v>
      </c>
      <c r="J28" s="413">
        <v>43444</v>
      </c>
      <c r="K28" s="329">
        <v>2.0188999999999999</v>
      </c>
      <c r="L28" s="413">
        <v>13814</v>
      </c>
      <c r="M28" s="329">
        <v>8.1641999999999992</v>
      </c>
      <c r="N28" s="413">
        <v>1750</v>
      </c>
      <c r="O28" s="329">
        <v>5.2297000000000002</v>
      </c>
      <c r="P28" s="418">
        <v>206506</v>
      </c>
      <c r="Q28" s="331">
        <v>6.3315999999999999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Q76" sqref="Q76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47104</v>
      </c>
      <c r="C12" s="332">
        <v>7.0201000000000002</v>
      </c>
      <c r="D12" s="422">
        <v>2741</v>
      </c>
      <c r="E12" s="332">
        <v>6.5450999999999997</v>
      </c>
      <c r="F12" s="422">
        <v>5798</v>
      </c>
      <c r="G12" s="332">
        <v>8.84</v>
      </c>
      <c r="H12" s="422">
        <v>38566</v>
      </c>
      <c r="I12" s="367">
        <v>6.7803000000000004</v>
      </c>
      <c r="J12" s="422">
        <v>25244</v>
      </c>
      <c r="K12" s="333">
        <v>4.8502000000000001</v>
      </c>
      <c r="L12" s="459">
        <v>810</v>
      </c>
      <c r="M12" s="332">
        <v>6.1353999999999997</v>
      </c>
      <c r="N12" s="422">
        <v>395</v>
      </c>
      <c r="O12" s="332">
        <v>7.5709999999999997</v>
      </c>
      <c r="P12" s="422">
        <v>24039</v>
      </c>
      <c r="Q12" s="334">
        <v>4.7622</v>
      </c>
    </row>
    <row r="13" spans="1:17" x14ac:dyDescent="0.2">
      <c r="A13" s="299" t="s">
        <v>70</v>
      </c>
      <c r="B13" s="438">
        <v>5394</v>
      </c>
      <c r="C13" s="335">
        <v>19.588799999999999</v>
      </c>
      <c r="D13" s="444"/>
      <c r="E13" s="336"/>
      <c r="F13" s="423"/>
      <c r="G13" s="337"/>
      <c r="H13" s="426">
        <v>5394</v>
      </c>
      <c r="I13" s="368">
        <v>19.588799999999999</v>
      </c>
      <c r="J13" s="432">
        <v>580</v>
      </c>
      <c r="K13" s="338">
        <v>9.9215</v>
      </c>
      <c r="L13" s="444"/>
      <c r="M13" s="337"/>
      <c r="N13" s="430"/>
      <c r="O13" s="337"/>
      <c r="P13" s="432">
        <v>580</v>
      </c>
      <c r="Q13" s="319">
        <v>9.9215</v>
      </c>
    </row>
    <row r="14" spans="1:17" x14ac:dyDescent="0.2">
      <c r="A14" s="300" t="s">
        <v>60</v>
      </c>
      <c r="B14" s="438">
        <v>1756</v>
      </c>
      <c r="C14" s="335">
        <v>10.59</v>
      </c>
      <c r="D14" s="424"/>
      <c r="E14" s="270"/>
      <c r="F14" s="424"/>
      <c r="G14" s="270"/>
      <c r="H14" s="427">
        <v>1756</v>
      </c>
      <c r="I14" s="369">
        <v>10.59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3638</v>
      </c>
      <c r="C15" s="335">
        <v>23.933900000000001</v>
      </c>
      <c r="D15" s="445"/>
      <c r="E15" s="339"/>
      <c r="F15" s="425"/>
      <c r="G15" s="270"/>
      <c r="H15" s="427">
        <v>3638</v>
      </c>
      <c r="I15" s="369">
        <v>23.933900000000001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27394</v>
      </c>
      <c r="C16" s="335">
        <v>4.6913999999999998</v>
      </c>
      <c r="D16" s="446">
        <v>0</v>
      </c>
      <c r="E16" s="335">
        <v>0</v>
      </c>
      <c r="F16" s="426">
        <v>385</v>
      </c>
      <c r="G16" s="335">
        <v>7.7396000000000003</v>
      </c>
      <c r="H16" s="426">
        <v>27009</v>
      </c>
      <c r="I16" s="368">
        <v>4.6479999999999997</v>
      </c>
      <c r="J16" s="432">
        <v>19769</v>
      </c>
      <c r="K16" s="338">
        <v>4.6003999999999996</v>
      </c>
      <c r="L16" s="446">
        <v>0</v>
      </c>
      <c r="M16" s="335">
        <v>0</v>
      </c>
      <c r="N16" s="432">
        <v>27</v>
      </c>
      <c r="O16" s="335">
        <v>8.4076000000000004</v>
      </c>
      <c r="P16" s="432">
        <v>19742</v>
      </c>
      <c r="Q16" s="319">
        <v>4.5952000000000002</v>
      </c>
    </row>
    <row r="17" spans="1:17" x14ac:dyDescent="0.2">
      <c r="A17" s="300" t="s">
        <v>60</v>
      </c>
      <c r="B17" s="438">
        <v>26920</v>
      </c>
      <c r="C17" s="335">
        <v>4.6959</v>
      </c>
      <c r="D17" s="447">
        <v>0</v>
      </c>
      <c r="E17" s="340">
        <v>0</v>
      </c>
      <c r="F17" s="427">
        <v>327</v>
      </c>
      <c r="G17" s="340">
        <v>7.6333000000000002</v>
      </c>
      <c r="H17" s="427">
        <v>26593</v>
      </c>
      <c r="I17" s="369">
        <v>4.6597999999999997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473</v>
      </c>
      <c r="C18" s="335">
        <v>4.4340000000000002</v>
      </c>
      <c r="D18" s="447">
        <v>0</v>
      </c>
      <c r="E18" s="340">
        <v>0</v>
      </c>
      <c r="F18" s="427">
        <v>57</v>
      </c>
      <c r="G18" s="340">
        <v>8.3453999999999997</v>
      </c>
      <c r="H18" s="427">
        <v>416</v>
      </c>
      <c r="I18" s="369">
        <v>3.8942999999999999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14317</v>
      </c>
      <c r="C19" s="335">
        <v>6.7403000000000004</v>
      </c>
      <c r="D19" s="446">
        <v>2741</v>
      </c>
      <c r="E19" s="335">
        <v>6.5450999999999997</v>
      </c>
      <c r="F19" s="426">
        <v>5413</v>
      </c>
      <c r="G19" s="335">
        <v>8.9182000000000006</v>
      </c>
      <c r="H19" s="426">
        <v>6163</v>
      </c>
      <c r="I19" s="368">
        <v>4.9141000000000004</v>
      </c>
      <c r="J19" s="432">
        <v>4895</v>
      </c>
      <c r="K19" s="338">
        <v>5.2576000000000001</v>
      </c>
      <c r="L19" s="446">
        <v>810</v>
      </c>
      <c r="M19" s="335">
        <v>6.1353999999999997</v>
      </c>
      <c r="N19" s="432">
        <v>367</v>
      </c>
      <c r="O19" s="335">
        <v>7.5090000000000003</v>
      </c>
      <c r="P19" s="432">
        <v>3717</v>
      </c>
      <c r="Q19" s="319">
        <v>4.8438999999999997</v>
      </c>
    </row>
    <row r="20" spans="1:17" x14ac:dyDescent="0.2">
      <c r="A20" s="300" t="s">
        <v>60</v>
      </c>
      <c r="B20" s="438">
        <v>9102</v>
      </c>
      <c r="C20" s="335">
        <v>5.8536000000000001</v>
      </c>
      <c r="D20" s="448">
        <v>2234</v>
      </c>
      <c r="E20" s="340">
        <v>6.6966000000000001</v>
      </c>
      <c r="F20" s="427">
        <v>2188</v>
      </c>
      <c r="G20" s="340">
        <v>7.5050999999999997</v>
      </c>
      <c r="H20" s="427">
        <v>4681</v>
      </c>
      <c r="I20" s="369">
        <v>4.6795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5214</v>
      </c>
      <c r="C21" s="341">
        <v>8.2880000000000003</v>
      </c>
      <c r="D21" s="449">
        <v>507</v>
      </c>
      <c r="E21" s="342">
        <v>5.8777999999999997</v>
      </c>
      <c r="F21" s="428">
        <v>3225</v>
      </c>
      <c r="G21" s="342">
        <v>9.8767999999999994</v>
      </c>
      <c r="H21" s="428">
        <v>1482</v>
      </c>
      <c r="I21" s="370">
        <v>5.6550000000000002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877700</v>
      </c>
      <c r="C22" s="332">
        <v>4.3773</v>
      </c>
      <c r="D22" s="450">
        <v>4978</v>
      </c>
      <c r="E22" s="332">
        <v>4.6990999999999996</v>
      </c>
      <c r="F22" s="429">
        <v>3115</v>
      </c>
      <c r="G22" s="332">
        <v>9.8576999999999995</v>
      </c>
      <c r="H22" s="429">
        <v>869607</v>
      </c>
      <c r="I22" s="367">
        <v>4.3559000000000001</v>
      </c>
      <c r="J22" s="435">
        <v>545204</v>
      </c>
      <c r="K22" s="333">
        <v>3.7965</v>
      </c>
      <c r="L22" s="450">
        <v>3061</v>
      </c>
      <c r="M22" s="332">
        <v>4.7234999999999996</v>
      </c>
      <c r="N22" s="435">
        <v>631</v>
      </c>
      <c r="O22" s="332">
        <v>6.8231000000000002</v>
      </c>
      <c r="P22" s="435">
        <v>541512</v>
      </c>
      <c r="Q22" s="334">
        <v>3.7877000000000001</v>
      </c>
    </row>
    <row r="23" spans="1:17" x14ac:dyDescent="0.2">
      <c r="A23" s="299" t="s">
        <v>70</v>
      </c>
      <c r="B23" s="441">
        <v>40648</v>
      </c>
      <c r="C23" s="343">
        <v>11.0512</v>
      </c>
      <c r="D23" s="444"/>
      <c r="E23" s="337"/>
      <c r="F23" s="430"/>
      <c r="G23" s="337"/>
      <c r="H23" s="453">
        <v>40648</v>
      </c>
      <c r="I23" s="371">
        <v>11.0512</v>
      </c>
      <c r="J23" s="457">
        <v>9516</v>
      </c>
      <c r="K23" s="344">
        <v>9.0353999999999992</v>
      </c>
      <c r="L23" s="444"/>
      <c r="M23" s="337"/>
      <c r="N23" s="430"/>
      <c r="O23" s="337"/>
      <c r="P23" s="457">
        <v>9516</v>
      </c>
      <c r="Q23" s="345">
        <v>9.0353999999999992</v>
      </c>
    </row>
    <row r="24" spans="1:17" x14ac:dyDescent="0.2">
      <c r="A24" s="300" t="s">
        <v>60</v>
      </c>
      <c r="B24" s="438">
        <v>126</v>
      </c>
      <c r="C24" s="335">
        <v>7.1464999999999996</v>
      </c>
      <c r="D24" s="424"/>
      <c r="E24" s="270"/>
      <c r="F24" s="431"/>
      <c r="G24" s="270"/>
      <c r="H24" s="427">
        <v>126</v>
      </c>
      <c r="I24" s="369">
        <v>7.1464999999999996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40523</v>
      </c>
      <c r="C25" s="335">
        <v>11.0633</v>
      </c>
      <c r="D25" s="424"/>
      <c r="E25" s="270"/>
      <c r="F25" s="431"/>
      <c r="G25" s="270"/>
      <c r="H25" s="427">
        <v>40523</v>
      </c>
      <c r="I25" s="369">
        <v>11.0633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702154</v>
      </c>
      <c r="C26" s="335">
        <v>4.0152000000000001</v>
      </c>
      <c r="D26" s="446">
        <v>447</v>
      </c>
      <c r="E26" s="335">
        <v>4.3766999999999996</v>
      </c>
      <c r="F26" s="432">
        <v>360</v>
      </c>
      <c r="G26" s="335">
        <v>7.4325000000000001</v>
      </c>
      <c r="H26" s="426">
        <v>701348</v>
      </c>
      <c r="I26" s="368">
        <v>4.0132000000000003</v>
      </c>
      <c r="J26" s="432">
        <v>453029</v>
      </c>
      <c r="K26" s="338">
        <v>3.7061000000000002</v>
      </c>
      <c r="L26" s="446">
        <v>41</v>
      </c>
      <c r="M26" s="335">
        <v>2.8267000000000002</v>
      </c>
      <c r="N26" s="432">
        <v>360</v>
      </c>
      <c r="O26" s="335">
        <v>7.4325000000000001</v>
      </c>
      <c r="P26" s="432">
        <v>452628</v>
      </c>
      <c r="Q26" s="319">
        <v>3.7031999999999998</v>
      </c>
    </row>
    <row r="27" spans="1:17" x14ac:dyDescent="0.2">
      <c r="A27" s="300" t="s">
        <v>60</v>
      </c>
      <c r="B27" s="438">
        <v>700634</v>
      </c>
      <c r="C27" s="335">
        <v>4.0130999999999997</v>
      </c>
      <c r="D27" s="447">
        <v>447</v>
      </c>
      <c r="E27" s="340">
        <v>4.3766999999999996</v>
      </c>
      <c r="F27" s="433">
        <v>360</v>
      </c>
      <c r="G27" s="340">
        <v>7.4325000000000001</v>
      </c>
      <c r="H27" s="427">
        <v>699827</v>
      </c>
      <c r="I27" s="369">
        <v>4.0110999999999999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1520</v>
      </c>
      <c r="C28" s="335">
        <v>4.9747000000000003</v>
      </c>
      <c r="D28" s="447">
        <v>0</v>
      </c>
      <c r="E28" s="340">
        <v>0</v>
      </c>
      <c r="F28" s="433">
        <v>0</v>
      </c>
      <c r="G28" s="340">
        <v>0</v>
      </c>
      <c r="H28" s="427">
        <v>1520</v>
      </c>
      <c r="I28" s="369">
        <v>4.9747000000000003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134898</v>
      </c>
      <c r="C29" s="335">
        <v>4.2515000000000001</v>
      </c>
      <c r="D29" s="446">
        <v>4532</v>
      </c>
      <c r="E29" s="335">
        <v>4.7309000000000001</v>
      </c>
      <c r="F29" s="432">
        <v>2755</v>
      </c>
      <c r="G29" s="335">
        <v>10.1744</v>
      </c>
      <c r="H29" s="426">
        <v>127611</v>
      </c>
      <c r="I29" s="368">
        <v>4.1066000000000003</v>
      </c>
      <c r="J29" s="432">
        <v>82658</v>
      </c>
      <c r="K29" s="338">
        <v>3.6886999999999999</v>
      </c>
      <c r="L29" s="446">
        <v>3020</v>
      </c>
      <c r="M29" s="335">
        <v>4.7492999999999999</v>
      </c>
      <c r="N29" s="432">
        <v>271</v>
      </c>
      <c r="O29" s="335">
        <v>6.0145999999999997</v>
      </c>
      <c r="P29" s="432">
        <v>79367</v>
      </c>
      <c r="Q29" s="319">
        <v>3.6404000000000001</v>
      </c>
    </row>
    <row r="30" spans="1:17" x14ac:dyDescent="0.2">
      <c r="A30" s="300" t="s">
        <v>60</v>
      </c>
      <c r="B30" s="442">
        <v>129009</v>
      </c>
      <c r="C30" s="346">
        <v>4.1181999999999999</v>
      </c>
      <c r="D30" s="451">
        <v>3015</v>
      </c>
      <c r="E30" s="347">
        <v>4.5541999999999998</v>
      </c>
      <c r="F30" s="434">
        <v>523</v>
      </c>
      <c r="G30" s="347">
        <v>6.7214</v>
      </c>
      <c r="H30" s="454">
        <v>125471</v>
      </c>
      <c r="I30" s="372">
        <v>4.0968999999999998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5889</v>
      </c>
      <c r="C31" s="346">
        <v>7.1712999999999996</v>
      </c>
      <c r="D31" s="451">
        <v>1517</v>
      </c>
      <c r="E31" s="347">
        <v>5.0819999999999999</v>
      </c>
      <c r="F31" s="434">
        <v>2232</v>
      </c>
      <c r="G31" s="347">
        <v>10.984500000000001</v>
      </c>
      <c r="H31" s="454">
        <v>2140</v>
      </c>
      <c r="I31" s="372">
        <v>4.6760999999999999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293937</v>
      </c>
      <c r="C32" s="332">
        <v>7.8475000000000001</v>
      </c>
      <c r="D32" s="450">
        <v>1078</v>
      </c>
      <c r="E32" s="332">
        <v>4.6439000000000004</v>
      </c>
      <c r="F32" s="435">
        <v>4829</v>
      </c>
      <c r="G32" s="332">
        <v>9.5373999999999999</v>
      </c>
      <c r="H32" s="429">
        <v>288030</v>
      </c>
      <c r="I32" s="367">
        <v>7.8311999999999999</v>
      </c>
      <c r="J32" s="435">
        <v>110512</v>
      </c>
      <c r="K32" s="333">
        <v>7.4912000000000001</v>
      </c>
      <c r="L32" s="450">
        <v>493</v>
      </c>
      <c r="M32" s="332">
        <v>4.4537000000000004</v>
      </c>
      <c r="N32" s="435">
        <v>548</v>
      </c>
      <c r="O32" s="332">
        <v>5.1746999999999996</v>
      </c>
      <c r="P32" s="435">
        <v>109471</v>
      </c>
      <c r="Q32" s="334">
        <v>7.5164999999999997</v>
      </c>
    </row>
    <row r="33" spans="1:17" x14ac:dyDescent="0.2">
      <c r="A33" s="299" t="s">
        <v>70</v>
      </c>
      <c r="B33" s="441">
        <v>216019</v>
      </c>
      <c r="C33" s="343">
        <v>9.1658000000000008</v>
      </c>
      <c r="D33" s="444"/>
      <c r="E33" s="337"/>
      <c r="F33" s="430"/>
      <c r="G33" s="337"/>
      <c r="H33" s="453">
        <v>216019</v>
      </c>
      <c r="I33" s="371">
        <v>9.1658000000000008</v>
      </c>
      <c r="J33" s="457">
        <v>79256</v>
      </c>
      <c r="K33" s="344">
        <v>9.2143999999999995</v>
      </c>
      <c r="L33" s="444"/>
      <c r="M33" s="337"/>
      <c r="N33" s="430"/>
      <c r="O33" s="337"/>
      <c r="P33" s="457">
        <v>79256</v>
      </c>
      <c r="Q33" s="345">
        <v>9.2143999999999995</v>
      </c>
    </row>
    <row r="34" spans="1:17" x14ac:dyDescent="0.2">
      <c r="A34" s="300" t="s">
        <v>60</v>
      </c>
      <c r="B34" s="441">
        <v>18</v>
      </c>
      <c r="C34" s="343">
        <v>10.4604</v>
      </c>
      <c r="D34" s="424"/>
      <c r="E34" s="270"/>
      <c r="F34" s="431"/>
      <c r="G34" s="270"/>
      <c r="H34" s="455">
        <v>18</v>
      </c>
      <c r="I34" s="373">
        <v>10.4604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216001</v>
      </c>
      <c r="C35" s="335">
        <v>9.1656999999999993</v>
      </c>
      <c r="D35" s="424"/>
      <c r="E35" s="270"/>
      <c r="F35" s="431"/>
      <c r="G35" s="270"/>
      <c r="H35" s="427">
        <v>216001</v>
      </c>
      <c r="I35" s="369">
        <v>9.1656999999999993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66611</v>
      </c>
      <c r="C36" s="335">
        <v>3.8464</v>
      </c>
      <c r="D36" s="446">
        <v>80</v>
      </c>
      <c r="E36" s="335">
        <v>3.19</v>
      </c>
      <c r="F36" s="432">
        <v>0</v>
      </c>
      <c r="G36" s="335">
        <v>0</v>
      </c>
      <c r="H36" s="426">
        <v>66531</v>
      </c>
      <c r="I36" s="368">
        <v>3.8472</v>
      </c>
      <c r="J36" s="432">
        <v>27065</v>
      </c>
      <c r="K36" s="338">
        <v>3.1135999999999999</v>
      </c>
      <c r="L36" s="446">
        <v>80</v>
      </c>
      <c r="M36" s="335">
        <v>3.19</v>
      </c>
      <c r="N36" s="432">
        <v>0</v>
      </c>
      <c r="O36" s="335">
        <v>0</v>
      </c>
      <c r="P36" s="432">
        <v>26985</v>
      </c>
      <c r="Q36" s="319">
        <v>3.1133999999999999</v>
      </c>
    </row>
    <row r="37" spans="1:17" x14ac:dyDescent="0.2">
      <c r="A37" s="300" t="s">
        <v>60</v>
      </c>
      <c r="B37" s="438">
        <v>65731</v>
      </c>
      <c r="C37" s="335">
        <v>3.8384999999999998</v>
      </c>
      <c r="D37" s="447">
        <v>0</v>
      </c>
      <c r="E37" s="340">
        <v>0</v>
      </c>
      <c r="F37" s="433">
        <v>0</v>
      </c>
      <c r="G37" s="340">
        <v>0</v>
      </c>
      <c r="H37" s="427">
        <v>65731</v>
      </c>
      <c r="I37" s="369">
        <v>3.8384999999999998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881</v>
      </c>
      <c r="C38" s="335">
        <v>4.4386000000000001</v>
      </c>
      <c r="D38" s="447">
        <v>80</v>
      </c>
      <c r="E38" s="340">
        <v>3.19</v>
      </c>
      <c r="F38" s="433">
        <v>0</v>
      </c>
      <c r="G38" s="340">
        <v>0</v>
      </c>
      <c r="H38" s="427">
        <v>801</v>
      </c>
      <c r="I38" s="369">
        <v>4.5633999999999997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11307</v>
      </c>
      <c r="C39" s="335">
        <v>6.2328999999999999</v>
      </c>
      <c r="D39" s="446">
        <v>998</v>
      </c>
      <c r="E39" s="335">
        <v>4.7605000000000004</v>
      </c>
      <c r="F39" s="432">
        <v>4829</v>
      </c>
      <c r="G39" s="335">
        <v>9.5373999999999999</v>
      </c>
      <c r="H39" s="426">
        <v>5480</v>
      </c>
      <c r="I39" s="368">
        <v>3.589</v>
      </c>
      <c r="J39" s="432">
        <v>4191</v>
      </c>
      <c r="K39" s="338">
        <v>3.1739999999999999</v>
      </c>
      <c r="L39" s="446">
        <v>413</v>
      </c>
      <c r="M39" s="335">
        <v>4.6989000000000001</v>
      </c>
      <c r="N39" s="432">
        <v>548</v>
      </c>
      <c r="O39" s="335">
        <v>5.1746999999999996</v>
      </c>
      <c r="P39" s="432">
        <v>3230</v>
      </c>
      <c r="Q39" s="319">
        <v>2.6398999999999999</v>
      </c>
    </row>
    <row r="40" spans="1:17" x14ac:dyDescent="0.2">
      <c r="A40" s="300" t="s">
        <v>60</v>
      </c>
      <c r="B40" s="442">
        <v>5598</v>
      </c>
      <c r="C40" s="346">
        <v>3.7917999999999998</v>
      </c>
      <c r="D40" s="451">
        <v>831</v>
      </c>
      <c r="E40" s="347">
        <v>4.8173000000000004</v>
      </c>
      <c r="F40" s="434">
        <v>0</v>
      </c>
      <c r="G40" s="347">
        <v>0</v>
      </c>
      <c r="H40" s="454">
        <v>4767</v>
      </c>
      <c r="I40" s="369">
        <v>3.6131000000000002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5709</v>
      </c>
      <c r="C41" s="346">
        <v>8.6266999999999996</v>
      </c>
      <c r="D41" s="451">
        <v>167</v>
      </c>
      <c r="E41" s="347">
        <v>4.4786999999999999</v>
      </c>
      <c r="F41" s="434">
        <v>4829</v>
      </c>
      <c r="G41" s="347">
        <v>9.5373999999999999</v>
      </c>
      <c r="H41" s="454">
        <v>712</v>
      </c>
      <c r="I41" s="374">
        <v>3.4278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44283</v>
      </c>
      <c r="C42" s="332">
        <v>4.7390999999999996</v>
      </c>
      <c r="D42" s="450">
        <v>3277</v>
      </c>
      <c r="E42" s="332">
        <v>3.2976000000000001</v>
      </c>
      <c r="F42" s="435">
        <v>8</v>
      </c>
      <c r="G42" s="332">
        <v>8.1923999999999992</v>
      </c>
      <c r="H42" s="429">
        <v>40998</v>
      </c>
      <c r="I42" s="367">
        <v>4.8536000000000001</v>
      </c>
      <c r="J42" s="435">
        <v>26876</v>
      </c>
      <c r="K42" s="333">
        <v>4.4775</v>
      </c>
      <c r="L42" s="450">
        <v>3162</v>
      </c>
      <c r="M42" s="332">
        <v>3.2597</v>
      </c>
      <c r="N42" s="435">
        <v>0</v>
      </c>
      <c r="O42" s="332">
        <v>0</v>
      </c>
      <c r="P42" s="435">
        <v>23713</v>
      </c>
      <c r="Q42" s="334">
        <v>4.6398999999999999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32846</v>
      </c>
      <c r="C46" s="335">
        <v>4.8301999999999996</v>
      </c>
      <c r="D46" s="446">
        <v>2606</v>
      </c>
      <c r="E46" s="335">
        <v>3.2746</v>
      </c>
      <c r="F46" s="432">
        <v>0</v>
      </c>
      <c r="G46" s="335">
        <v>0</v>
      </c>
      <c r="H46" s="426">
        <v>30239</v>
      </c>
      <c r="I46" s="368">
        <v>4.9642999999999997</v>
      </c>
      <c r="J46" s="432">
        <v>20870</v>
      </c>
      <c r="K46" s="338">
        <v>4.5297000000000001</v>
      </c>
      <c r="L46" s="446">
        <v>2606</v>
      </c>
      <c r="M46" s="335">
        <v>3.2746</v>
      </c>
      <c r="N46" s="432">
        <v>0</v>
      </c>
      <c r="O46" s="335">
        <v>0</v>
      </c>
      <c r="P46" s="432">
        <v>18264</v>
      </c>
      <c r="Q46" s="319">
        <v>4.7088000000000001</v>
      </c>
    </row>
    <row r="47" spans="1:17" x14ac:dyDescent="0.2">
      <c r="A47" s="300" t="s">
        <v>60</v>
      </c>
      <c r="B47" s="438">
        <v>6441</v>
      </c>
      <c r="C47" s="335">
        <v>4.2201000000000004</v>
      </c>
      <c r="D47" s="447">
        <v>172</v>
      </c>
      <c r="E47" s="340">
        <v>3.19</v>
      </c>
      <c r="F47" s="433">
        <v>0</v>
      </c>
      <c r="G47" s="340">
        <v>0</v>
      </c>
      <c r="H47" s="427">
        <v>6269</v>
      </c>
      <c r="I47" s="369">
        <v>4.2484000000000002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26404</v>
      </c>
      <c r="C48" s="335">
        <v>4.9790999999999999</v>
      </c>
      <c r="D48" s="447">
        <v>2434</v>
      </c>
      <c r="E48" s="340">
        <v>3.2805</v>
      </c>
      <c r="F48" s="433">
        <v>0</v>
      </c>
      <c r="G48" s="340">
        <v>0</v>
      </c>
      <c r="H48" s="427">
        <v>23970</v>
      </c>
      <c r="I48" s="369">
        <v>5.1515000000000004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11437</v>
      </c>
      <c r="C49" s="335">
        <v>4.4772999999999996</v>
      </c>
      <c r="D49" s="446">
        <v>671</v>
      </c>
      <c r="E49" s="335">
        <v>3.3872</v>
      </c>
      <c r="F49" s="432">
        <v>8</v>
      </c>
      <c r="G49" s="335">
        <v>8.1923999999999992</v>
      </c>
      <c r="H49" s="426">
        <v>10759</v>
      </c>
      <c r="I49" s="368">
        <v>4.5423999999999998</v>
      </c>
      <c r="J49" s="432">
        <v>6006</v>
      </c>
      <c r="K49" s="338">
        <v>4.2961999999999998</v>
      </c>
      <c r="L49" s="446">
        <v>556</v>
      </c>
      <c r="M49" s="335">
        <v>3.19</v>
      </c>
      <c r="N49" s="432">
        <v>0</v>
      </c>
      <c r="O49" s="335">
        <v>0</v>
      </c>
      <c r="P49" s="432">
        <v>5450</v>
      </c>
      <c r="Q49" s="319">
        <v>4.4090999999999996</v>
      </c>
    </row>
    <row r="50" spans="1:17" x14ac:dyDescent="0.2">
      <c r="A50" s="300" t="s">
        <v>60</v>
      </c>
      <c r="B50" s="442">
        <v>4356</v>
      </c>
      <c r="C50" s="346">
        <v>3.8485</v>
      </c>
      <c r="D50" s="451">
        <v>0</v>
      </c>
      <c r="E50" s="347">
        <v>0</v>
      </c>
      <c r="F50" s="434">
        <v>0</v>
      </c>
      <c r="G50" s="347">
        <v>0</v>
      </c>
      <c r="H50" s="454">
        <v>4356</v>
      </c>
      <c r="I50" s="372">
        <v>3.8485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7081</v>
      </c>
      <c r="C51" s="346">
        <v>4.8640999999999996</v>
      </c>
      <c r="D51" s="451">
        <v>671</v>
      </c>
      <c r="E51" s="347">
        <v>3.3872</v>
      </c>
      <c r="F51" s="434">
        <v>8</v>
      </c>
      <c r="G51" s="347">
        <v>8.1923999999999992</v>
      </c>
      <c r="H51" s="454">
        <v>6402</v>
      </c>
      <c r="I51" s="372">
        <v>5.0145999999999997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1263024</v>
      </c>
      <c r="C52" s="332">
        <v>5.2961999999999998</v>
      </c>
      <c r="D52" s="450">
        <v>12073</v>
      </c>
      <c r="E52" s="332">
        <v>4.7328000000000001</v>
      </c>
      <c r="F52" s="435">
        <v>13749</v>
      </c>
      <c r="G52" s="332">
        <v>9.3150999999999993</v>
      </c>
      <c r="H52" s="429">
        <v>1237201</v>
      </c>
      <c r="I52" s="367">
        <v>5.2569999999999997</v>
      </c>
      <c r="J52" s="435">
        <v>707836</v>
      </c>
      <c r="K52" s="333">
        <v>4.4367000000000001</v>
      </c>
      <c r="L52" s="450">
        <v>7526</v>
      </c>
      <c r="M52" s="332">
        <v>4.2427000000000001</v>
      </c>
      <c r="N52" s="435">
        <v>1574</v>
      </c>
      <c r="O52" s="332">
        <v>6.4366000000000003</v>
      </c>
      <c r="P52" s="435">
        <v>698736</v>
      </c>
      <c r="Q52" s="334">
        <v>4.4343000000000004</v>
      </c>
    </row>
    <row r="53" spans="1:17" x14ac:dyDescent="0.2">
      <c r="A53" s="299" t="s">
        <v>70</v>
      </c>
      <c r="B53" s="438">
        <v>262061</v>
      </c>
      <c r="C53" s="335">
        <v>9.6728000000000005</v>
      </c>
      <c r="D53" s="444"/>
      <c r="E53" s="337"/>
      <c r="F53" s="430"/>
      <c r="G53" s="337"/>
      <c r="H53" s="426">
        <v>262061</v>
      </c>
      <c r="I53" s="368">
        <v>9.6728000000000005</v>
      </c>
      <c r="J53" s="432">
        <v>89352</v>
      </c>
      <c r="K53" s="338">
        <v>9.1999999999999993</v>
      </c>
      <c r="L53" s="444"/>
      <c r="M53" s="337"/>
      <c r="N53" s="430"/>
      <c r="O53" s="337"/>
      <c r="P53" s="432">
        <v>89352</v>
      </c>
      <c r="Q53" s="319">
        <v>9.1999999999999993</v>
      </c>
    </row>
    <row r="54" spans="1:17" x14ac:dyDescent="0.2">
      <c r="A54" s="300" t="s">
        <v>60</v>
      </c>
      <c r="B54" s="438">
        <v>1900</v>
      </c>
      <c r="C54" s="335">
        <v>10.3611</v>
      </c>
      <c r="D54" s="424"/>
      <c r="E54" s="270"/>
      <c r="F54" s="431"/>
      <c r="G54" s="270"/>
      <c r="H54" s="427">
        <v>1900</v>
      </c>
      <c r="I54" s="369">
        <v>10.3611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260161</v>
      </c>
      <c r="C55" s="335">
        <v>9.6677999999999997</v>
      </c>
      <c r="D55" s="424"/>
      <c r="E55" s="270"/>
      <c r="F55" s="431"/>
      <c r="G55" s="270"/>
      <c r="H55" s="427">
        <v>260161</v>
      </c>
      <c r="I55" s="369">
        <v>9.6677999999999997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829004</v>
      </c>
      <c r="C56" s="335">
        <v>4.0561999999999996</v>
      </c>
      <c r="D56" s="446">
        <v>3133</v>
      </c>
      <c r="E56" s="335">
        <v>3.4295</v>
      </c>
      <c r="F56" s="432">
        <v>744</v>
      </c>
      <c r="G56" s="335">
        <v>7.5911999999999997</v>
      </c>
      <c r="H56" s="426">
        <v>825127</v>
      </c>
      <c r="I56" s="368">
        <v>4.0553999999999997</v>
      </c>
      <c r="J56" s="432">
        <v>520734</v>
      </c>
      <c r="K56" s="338">
        <v>3.7422</v>
      </c>
      <c r="L56" s="446">
        <v>2727</v>
      </c>
      <c r="M56" s="335">
        <v>3.2652999999999999</v>
      </c>
      <c r="N56" s="432">
        <v>387</v>
      </c>
      <c r="O56" s="335">
        <v>7.5011000000000001</v>
      </c>
      <c r="P56" s="432">
        <v>517619</v>
      </c>
      <c r="Q56" s="319">
        <v>3.7418999999999998</v>
      </c>
    </row>
    <row r="57" spans="1:17" x14ac:dyDescent="0.2">
      <c r="A57" s="300" t="s">
        <v>60</v>
      </c>
      <c r="B57" s="438">
        <v>799726</v>
      </c>
      <c r="C57" s="335">
        <v>4.0233999999999996</v>
      </c>
      <c r="D57" s="447">
        <v>619</v>
      </c>
      <c r="E57" s="340">
        <v>4.0465</v>
      </c>
      <c r="F57" s="433">
        <v>687</v>
      </c>
      <c r="G57" s="340">
        <v>7.5281000000000002</v>
      </c>
      <c r="H57" s="427">
        <v>798420</v>
      </c>
      <c r="I57" s="369">
        <v>4.0202999999999998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29279</v>
      </c>
      <c r="C58" s="335">
        <v>4.9538000000000002</v>
      </c>
      <c r="D58" s="447">
        <v>2514</v>
      </c>
      <c r="E58" s="340">
        <v>3.2776999999999998</v>
      </c>
      <c r="F58" s="433">
        <v>57</v>
      </c>
      <c r="G58" s="340">
        <v>8.3453999999999997</v>
      </c>
      <c r="H58" s="427">
        <v>26707</v>
      </c>
      <c r="I58" s="369">
        <v>5.1043000000000003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171959</v>
      </c>
      <c r="C59" s="335">
        <v>4.6040000000000001</v>
      </c>
      <c r="D59" s="446">
        <v>8941</v>
      </c>
      <c r="E59" s="335">
        <v>5.1894999999999998</v>
      </c>
      <c r="F59" s="432">
        <v>13005</v>
      </c>
      <c r="G59" s="335">
        <v>9.4138000000000002</v>
      </c>
      <c r="H59" s="426">
        <v>150013</v>
      </c>
      <c r="I59" s="368">
        <v>4.1520999999999999</v>
      </c>
      <c r="J59" s="432">
        <v>97750</v>
      </c>
      <c r="K59" s="338">
        <v>3.7825000000000002</v>
      </c>
      <c r="L59" s="446">
        <v>4798</v>
      </c>
      <c r="M59" s="335">
        <v>4.7981999999999996</v>
      </c>
      <c r="N59" s="432">
        <v>1187</v>
      </c>
      <c r="O59" s="335">
        <v>6.0894000000000004</v>
      </c>
      <c r="P59" s="432">
        <v>91765</v>
      </c>
      <c r="Q59" s="319">
        <v>3.6996000000000002</v>
      </c>
    </row>
    <row r="60" spans="1:17" x14ac:dyDescent="0.2">
      <c r="A60" s="300" t="s">
        <v>60</v>
      </c>
      <c r="B60" s="442">
        <v>148066</v>
      </c>
      <c r="C60" s="346">
        <v>4.2046000000000001</v>
      </c>
      <c r="D60" s="451">
        <v>6079</v>
      </c>
      <c r="E60" s="340">
        <v>5.3773</v>
      </c>
      <c r="F60" s="434">
        <v>2711</v>
      </c>
      <c r="G60" s="347">
        <v>7.3537999999999997</v>
      </c>
      <c r="H60" s="454">
        <v>139276</v>
      </c>
      <c r="I60" s="372">
        <v>4.0921000000000003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23893</v>
      </c>
      <c r="C61" s="375">
        <v>7.0789</v>
      </c>
      <c r="D61" s="452">
        <v>2862</v>
      </c>
      <c r="E61" s="376">
        <v>4.7904999999999998</v>
      </c>
      <c r="F61" s="436">
        <v>10294</v>
      </c>
      <c r="G61" s="376">
        <v>9.9564000000000004</v>
      </c>
      <c r="H61" s="436">
        <v>10737</v>
      </c>
      <c r="I61" s="377">
        <v>4.9302999999999999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1091066</v>
      </c>
      <c r="C74" s="350">
        <v>5.6832000000000003</v>
      </c>
      <c r="D74" s="382">
        <v>3133</v>
      </c>
      <c r="E74" s="349">
        <v>3.5026999999999999</v>
      </c>
      <c r="F74" s="348">
        <v>744</v>
      </c>
      <c r="G74" s="349">
        <v>7.2789999999999999</v>
      </c>
      <c r="H74" s="348">
        <v>1087188</v>
      </c>
      <c r="I74" s="350">
        <v>5.6883999999999997</v>
      </c>
    </row>
    <row r="75" spans="1:9" ht="12" x14ac:dyDescent="0.2">
      <c r="A75" s="115" t="s">
        <v>34</v>
      </c>
      <c r="B75" s="393">
        <v>262061</v>
      </c>
      <c r="C75" s="354">
        <v>11.344799999999999</v>
      </c>
      <c r="D75" s="383"/>
      <c r="E75" s="353"/>
      <c r="F75" s="352"/>
      <c r="G75" s="353"/>
      <c r="H75" s="351">
        <v>262061</v>
      </c>
      <c r="I75" s="354">
        <v>11.344799999999999</v>
      </c>
    </row>
    <row r="76" spans="1:9" ht="12.75" thickBot="1" x14ac:dyDescent="0.25">
      <c r="A76" s="116" t="s">
        <v>35</v>
      </c>
      <c r="B76" s="394">
        <v>829004</v>
      </c>
      <c r="C76" s="357">
        <v>3.8935</v>
      </c>
      <c r="D76" s="384">
        <v>3133</v>
      </c>
      <c r="E76" s="356">
        <v>3.5026999999999999</v>
      </c>
      <c r="F76" s="355">
        <v>744</v>
      </c>
      <c r="G76" s="356">
        <v>7.2789999999999999</v>
      </c>
      <c r="H76" s="355">
        <v>825127</v>
      </c>
      <c r="I76" s="357">
        <v>3.8919000000000001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2024-01-30T10:18:07Z</dcterms:created>
  <dcterms:modified xsi:type="dcterms:W3CDTF">2024-01-30T10:18:07Z</dcterms:modified>
</cp:coreProperties>
</file>