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6D49FDC-35C4-4928-8ED3-F00B401AE1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<sst xmlns="http://schemas.openxmlformats.org/spreadsheetml/2006/main" count="166" uniqueCount="89">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</sst>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68.75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8.875" style="3" bestFit="1" customWidth="1"/>
    <col min="12" max="12" width="10.625" style="3" customWidth="1"/>
    <col min="13" max="13" width="9.125" style="3" bestFit="1"/>
    <col min="14" max="14" width="9.125" style="3"/>
    <col min="15" max="15" width="10" style="3" bestFit="1" customWidth="1"/>
    <col min="16" max="16" width="10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5" width="10.875" style="3" customWidth="1"/>
    <col min="26" max="27" width="9.125" style="3"/>
    <col min="28" max="28" width="10" style="3" bestFit="1" customWidth="1"/>
    <col min="29" max="29" width="9.125" style="3" bestFit="1"/>
    <col min="30" max="30" width="9.875" style="3" customWidth="1"/>
    <col min="31" max="31" width="11.75" style="3" bestFit="1" customWidth="1"/>
    <col min="32" max="16384" width="9.125" style="3"/>
  </cols>
  <sheetData>
    <row r="1" spans="1:33" x14ac:dyDescent="0.25">
      <c r="A1" s="1"/>
      <c r="B1" s="2"/>
      <c r="S1" s="55" t="s">
        <v>58</v>
      </c>
      <c r="AE1" s="55" t="s">
        <v>57</v>
      </c>
    </row>
    <row r="2" spans="1:33" ht="15.6" x14ac:dyDescent="0.25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3.8" x14ac:dyDescent="0.25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3.8" x14ac:dyDescent="0.25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6" thickBot="1" x14ac:dyDescent="0.3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6" thickBot="1" x14ac:dyDescent="0.3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3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3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3.8" x14ac:dyDescent="0.25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5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5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5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5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3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6" thickBot="1" x14ac:dyDescent="0.3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4.4" thickBot="1" x14ac:dyDescent="0.25">
      <c r="A17" s="87" t="s">
        <v>12</v>
      </c>
      <c r="B17" s="88">
        <v>1</v>
      </c>
      <c r="C17" s="138">
        <v>89962654</v>
      </c>
      <c r="D17" s="139">
        <v>84317091</v>
      </c>
      <c r="E17" s="140">
        <v>77333454</v>
      </c>
      <c r="F17" s="141">
        <v>100379</v>
      </c>
      <c r="G17" s="141">
        <v>4132944</v>
      </c>
      <c r="H17" s="141">
        <v>2313996</v>
      </c>
      <c r="I17" s="141">
        <v>1818946</v>
      </c>
      <c r="J17" s="141">
        <v>73100130</v>
      </c>
      <c r="K17" s="141">
        <v>967777</v>
      </c>
      <c r="L17" s="141">
        <v>770105</v>
      </c>
      <c r="M17" s="141">
        <v>299000</v>
      </c>
      <c r="N17" s="141">
        <v>938592</v>
      </c>
      <c r="O17" s="141">
        <v>20177633</v>
      </c>
      <c r="P17" s="141">
        <v>49947023</v>
      </c>
      <c r="Q17" s="141">
        <v>46233601</v>
      </c>
      <c r="R17" s="141">
        <v>1238274</v>
      </c>
      <c r="S17" s="142">
        <v>2475148</v>
      </c>
      <c r="T17" s="143">
        <v>6983637</v>
      </c>
      <c r="U17" s="141">
        <v>5179128</v>
      </c>
      <c r="V17" s="141">
        <v>203</v>
      </c>
      <c r="W17" s="141">
        <v>1804306</v>
      </c>
      <c r="X17" s="141">
        <v>44387</v>
      </c>
      <c r="Y17" s="141">
        <v>293855</v>
      </c>
      <c r="Z17" s="141">
        <v>32568</v>
      </c>
      <c r="AA17" s="141">
        <v>0</v>
      </c>
      <c r="AB17" s="141">
        <v>1075851</v>
      </c>
      <c r="AC17" s="141">
        <v>357645</v>
      </c>
      <c r="AD17" s="143">
        <v>5645564</v>
      </c>
      <c r="AE17" s="142">
        <v>4807843</v>
      </c>
    </row>
    <row r="18" spans="1:31" ht="13.8" x14ac:dyDescent="0.25">
      <c r="A18" s="89" t="s">
        <v>37</v>
      </c>
      <c r="B18" s="90">
        <v>2</v>
      </c>
      <c r="C18" s="91">
        <v>86137408</v>
      </c>
      <c r="D18" s="92">
        <v>82262688</v>
      </c>
      <c r="E18" s="93">
        <v>75454001</v>
      </c>
      <c r="F18" s="94">
        <v>94176</v>
      </c>
      <c r="G18" s="94">
        <v>4129074</v>
      </c>
      <c r="H18" s="94">
        <v>2310126</v>
      </c>
      <c r="I18" s="94">
        <v>1818946</v>
      </c>
      <c r="J18" s="94">
        <v>71230751</v>
      </c>
      <c r="K18" s="94">
        <v>924399</v>
      </c>
      <c r="L18" s="94">
        <v>727537</v>
      </c>
      <c r="M18" s="94">
        <v>287293</v>
      </c>
      <c r="N18" s="94">
        <v>910342</v>
      </c>
      <c r="O18" s="94">
        <v>19324558</v>
      </c>
      <c r="P18" s="94">
        <v>49056622</v>
      </c>
      <c r="Q18" s="94">
        <v>45363228</v>
      </c>
      <c r="R18" s="94">
        <v>1231824</v>
      </c>
      <c r="S18" s="95">
        <v>2461570</v>
      </c>
      <c r="T18" s="96">
        <v>6808687</v>
      </c>
      <c r="U18" s="94">
        <v>5177637</v>
      </c>
      <c r="V18" s="94">
        <v>203</v>
      </c>
      <c r="W18" s="94">
        <v>1630847</v>
      </c>
      <c r="X18" s="94">
        <v>44385</v>
      </c>
      <c r="Y18" s="94">
        <v>278567</v>
      </c>
      <c r="Z18" s="94">
        <v>32568</v>
      </c>
      <c r="AA18" s="94">
        <v>0</v>
      </c>
      <c r="AB18" s="94">
        <v>921775</v>
      </c>
      <c r="AC18" s="94">
        <v>353552</v>
      </c>
      <c r="AD18" s="96">
        <v>3874720</v>
      </c>
      <c r="AE18" s="95">
        <v>3104310</v>
      </c>
    </row>
    <row r="19" spans="1:31" x14ac:dyDescent="0.25">
      <c r="A19" s="97" t="s">
        <v>59</v>
      </c>
      <c r="B19" s="98">
        <v>3</v>
      </c>
      <c r="C19" s="99">
        <v>54548349</v>
      </c>
      <c r="D19" s="100">
        <v>53393023</v>
      </c>
      <c r="E19" s="101">
        <v>52772447</v>
      </c>
      <c r="F19" s="102">
        <v>11790</v>
      </c>
      <c r="G19" s="102">
        <v>2296268</v>
      </c>
      <c r="H19" s="102">
        <v>643725</v>
      </c>
      <c r="I19" s="102">
        <v>1652540</v>
      </c>
      <c r="J19" s="102">
        <v>50464389</v>
      </c>
      <c r="K19" s="102">
        <v>181789</v>
      </c>
      <c r="L19" s="102">
        <v>274152</v>
      </c>
      <c r="M19" s="102">
        <v>123186</v>
      </c>
      <c r="N19" s="102">
        <v>256903</v>
      </c>
      <c r="O19" s="102">
        <v>13739466</v>
      </c>
      <c r="P19" s="102">
        <v>35888893</v>
      </c>
      <c r="Q19" s="102">
        <v>32535031</v>
      </c>
      <c r="R19" s="102">
        <v>1211491</v>
      </c>
      <c r="S19" s="103">
        <v>2142371</v>
      </c>
      <c r="T19" s="104">
        <v>620577</v>
      </c>
      <c r="U19" s="102">
        <v>400004</v>
      </c>
      <c r="V19" s="102">
        <v>203</v>
      </c>
      <c r="W19" s="102">
        <v>220370</v>
      </c>
      <c r="X19" s="102">
        <v>582</v>
      </c>
      <c r="Y19" s="102">
        <v>48470</v>
      </c>
      <c r="Z19" s="102">
        <v>6888</v>
      </c>
      <c r="AA19" s="102">
        <v>0</v>
      </c>
      <c r="AB19" s="102">
        <v>71454</v>
      </c>
      <c r="AC19" s="102">
        <v>92977</v>
      </c>
      <c r="AD19" s="104">
        <v>1155325</v>
      </c>
      <c r="AE19" s="103">
        <v>583739</v>
      </c>
    </row>
    <row r="20" spans="1:31" x14ac:dyDescent="0.25">
      <c r="A20" s="105" t="s">
        <v>38</v>
      </c>
      <c r="B20" s="106">
        <v>4</v>
      </c>
      <c r="C20" s="107">
        <v>50150712</v>
      </c>
      <c r="D20" s="108">
        <v>49056734</v>
      </c>
      <c r="E20" s="109">
        <v>48650934</v>
      </c>
      <c r="F20" s="110">
        <v>7390</v>
      </c>
      <c r="G20" s="110">
        <v>2044905</v>
      </c>
      <c r="H20" s="110">
        <v>498643</v>
      </c>
      <c r="I20" s="110">
        <v>1546259</v>
      </c>
      <c r="J20" s="110">
        <v>46598640</v>
      </c>
      <c r="K20" s="110">
        <v>143670</v>
      </c>
      <c r="L20" s="110">
        <v>270123</v>
      </c>
      <c r="M20" s="110">
        <v>120181</v>
      </c>
      <c r="N20" s="110">
        <v>245983</v>
      </c>
      <c r="O20" s="110">
        <v>13031528</v>
      </c>
      <c r="P20" s="110">
        <v>32787154</v>
      </c>
      <c r="Q20" s="110">
        <v>29459666</v>
      </c>
      <c r="R20" s="110">
        <v>1206120</v>
      </c>
      <c r="S20" s="111">
        <v>2121368</v>
      </c>
      <c r="T20" s="112">
        <v>405800</v>
      </c>
      <c r="U20" s="110">
        <v>221690</v>
      </c>
      <c r="V20" s="110">
        <v>203</v>
      </c>
      <c r="W20" s="110">
        <v>183907</v>
      </c>
      <c r="X20" s="110">
        <v>582</v>
      </c>
      <c r="Y20" s="110">
        <v>19244</v>
      </c>
      <c r="Z20" s="110">
        <v>6888</v>
      </c>
      <c r="AA20" s="110">
        <v>0</v>
      </c>
      <c r="AB20" s="110">
        <v>70284</v>
      </c>
      <c r="AC20" s="110">
        <v>86910</v>
      </c>
      <c r="AD20" s="112">
        <v>1093978</v>
      </c>
      <c r="AE20" s="111">
        <v>555234</v>
      </c>
    </row>
    <row r="21" spans="1:31" x14ac:dyDescent="0.25">
      <c r="A21" s="113" t="s">
        <v>39</v>
      </c>
      <c r="B21" s="106">
        <v>5</v>
      </c>
      <c r="C21" s="107">
        <v>436899</v>
      </c>
      <c r="D21" s="108">
        <v>435231</v>
      </c>
      <c r="E21" s="109">
        <v>434689</v>
      </c>
      <c r="F21" s="110">
        <v>0</v>
      </c>
      <c r="G21" s="110">
        <v>2149</v>
      </c>
      <c r="H21" s="110">
        <v>0</v>
      </c>
      <c r="I21" s="110">
        <v>2149</v>
      </c>
      <c r="J21" s="110">
        <v>432540</v>
      </c>
      <c r="K21" s="110">
        <v>0</v>
      </c>
      <c r="L21" s="110">
        <v>0</v>
      </c>
      <c r="M21" s="110">
        <v>0</v>
      </c>
      <c r="N21" s="110">
        <v>0</v>
      </c>
      <c r="O21" s="110">
        <v>740</v>
      </c>
      <c r="P21" s="110">
        <v>431800</v>
      </c>
      <c r="Q21" s="110">
        <v>431063</v>
      </c>
      <c r="R21" s="110">
        <v>193</v>
      </c>
      <c r="S21" s="111">
        <v>543</v>
      </c>
      <c r="T21" s="112">
        <v>543</v>
      </c>
      <c r="U21" s="110">
        <v>0</v>
      </c>
      <c r="V21" s="110">
        <v>0</v>
      </c>
      <c r="W21" s="110">
        <v>543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543</v>
      </c>
      <c r="AD21" s="112">
        <v>1668</v>
      </c>
      <c r="AE21" s="111">
        <v>1231</v>
      </c>
    </row>
    <row r="22" spans="1:31" x14ac:dyDescent="0.25">
      <c r="A22" s="113" t="s">
        <v>60</v>
      </c>
      <c r="B22" s="106">
        <v>6</v>
      </c>
      <c r="C22" s="107">
        <v>1099513</v>
      </c>
      <c r="D22" s="108">
        <v>1097063</v>
      </c>
      <c r="E22" s="109">
        <v>889507</v>
      </c>
      <c r="F22" s="110">
        <v>4400</v>
      </c>
      <c r="G22" s="110">
        <v>153522</v>
      </c>
      <c r="H22" s="110">
        <v>145000</v>
      </c>
      <c r="I22" s="110">
        <v>8522</v>
      </c>
      <c r="J22" s="110">
        <v>731585</v>
      </c>
      <c r="K22" s="110">
        <v>38119</v>
      </c>
      <c r="L22" s="110">
        <v>3701</v>
      </c>
      <c r="M22" s="110">
        <v>3000</v>
      </c>
      <c r="N22" s="110">
        <v>10920</v>
      </c>
      <c r="O22" s="110">
        <v>590288</v>
      </c>
      <c r="P22" s="110">
        <v>85557</v>
      </c>
      <c r="Q22" s="110">
        <v>76116</v>
      </c>
      <c r="R22" s="110">
        <v>6</v>
      </c>
      <c r="S22" s="111">
        <v>9435</v>
      </c>
      <c r="T22" s="112">
        <v>207556</v>
      </c>
      <c r="U22" s="110">
        <v>178313</v>
      </c>
      <c r="V22" s="110">
        <v>0</v>
      </c>
      <c r="W22" s="110">
        <v>29243</v>
      </c>
      <c r="X22" s="110">
        <v>0</v>
      </c>
      <c r="Y22" s="110">
        <v>29226</v>
      </c>
      <c r="Z22" s="110">
        <v>0</v>
      </c>
      <c r="AA22" s="110">
        <v>0</v>
      </c>
      <c r="AB22" s="110">
        <v>0</v>
      </c>
      <c r="AC22" s="110">
        <v>17</v>
      </c>
      <c r="AD22" s="112">
        <v>2450</v>
      </c>
      <c r="AE22" s="111">
        <v>2448</v>
      </c>
    </row>
    <row r="23" spans="1:31" x14ac:dyDescent="0.25">
      <c r="A23" s="113" t="s">
        <v>56</v>
      </c>
      <c r="B23" s="106">
        <v>7</v>
      </c>
      <c r="C23" s="107">
        <v>1115</v>
      </c>
      <c r="D23" s="108">
        <v>1113</v>
      </c>
      <c r="E23" s="109">
        <v>1095</v>
      </c>
      <c r="F23" s="110">
        <v>0</v>
      </c>
      <c r="G23" s="110">
        <v>4</v>
      </c>
      <c r="H23" s="110">
        <v>0</v>
      </c>
      <c r="I23" s="110">
        <v>4</v>
      </c>
      <c r="J23" s="110">
        <v>1091</v>
      </c>
      <c r="K23" s="110">
        <v>0</v>
      </c>
      <c r="L23" s="110">
        <v>0</v>
      </c>
      <c r="M23" s="110">
        <v>0</v>
      </c>
      <c r="N23" s="110">
        <v>0</v>
      </c>
      <c r="O23" s="110">
        <v>527</v>
      </c>
      <c r="P23" s="110">
        <v>563</v>
      </c>
      <c r="Q23" s="110">
        <v>547</v>
      </c>
      <c r="R23" s="110">
        <v>10</v>
      </c>
      <c r="S23" s="111">
        <v>6</v>
      </c>
      <c r="T23" s="112">
        <v>18</v>
      </c>
      <c r="U23" s="110">
        <v>0</v>
      </c>
      <c r="V23" s="110">
        <v>0</v>
      </c>
      <c r="W23" s="110">
        <v>18</v>
      </c>
      <c r="X23" s="110">
        <v>0</v>
      </c>
      <c r="Y23" s="110">
        <v>0</v>
      </c>
      <c r="Z23" s="110">
        <v>0</v>
      </c>
      <c r="AA23" s="110">
        <v>0</v>
      </c>
      <c r="AB23" s="110">
        <v>17</v>
      </c>
      <c r="AC23" s="110">
        <v>0</v>
      </c>
      <c r="AD23" s="112">
        <v>2</v>
      </c>
      <c r="AE23" s="111">
        <v>2</v>
      </c>
    </row>
    <row r="24" spans="1:31" x14ac:dyDescent="0.25">
      <c r="A24" s="113" t="s">
        <v>61</v>
      </c>
      <c r="B24" s="106">
        <v>8</v>
      </c>
      <c r="C24" s="107">
        <v>2860109</v>
      </c>
      <c r="D24" s="108">
        <v>2802881</v>
      </c>
      <c r="E24" s="109">
        <v>2796221</v>
      </c>
      <c r="F24" s="110">
        <v>0</v>
      </c>
      <c r="G24" s="110">
        <v>95687</v>
      </c>
      <c r="H24" s="110">
        <v>82</v>
      </c>
      <c r="I24" s="110">
        <v>95605</v>
      </c>
      <c r="J24" s="110">
        <v>2700534</v>
      </c>
      <c r="K24" s="110">
        <v>0</v>
      </c>
      <c r="L24" s="110">
        <v>328</v>
      </c>
      <c r="M24" s="110">
        <v>6</v>
      </c>
      <c r="N24" s="110">
        <v>0</v>
      </c>
      <c r="O24" s="110">
        <v>116382</v>
      </c>
      <c r="P24" s="110">
        <v>2583818</v>
      </c>
      <c r="Q24" s="110">
        <v>2567638</v>
      </c>
      <c r="R24" s="110">
        <v>5161</v>
      </c>
      <c r="S24" s="111">
        <v>11019</v>
      </c>
      <c r="T24" s="112">
        <v>6660</v>
      </c>
      <c r="U24" s="110">
        <v>0</v>
      </c>
      <c r="V24" s="110">
        <v>0</v>
      </c>
      <c r="W24" s="110">
        <v>6660</v>
      </c>
      <c r="X24" s="110">
        <v>0</v>
      </c>
      <c r="Y24" s="110">
        <v>0</v>
      </c>
      <c r="Z24" s="110">
        <v>0</v>
      </c>
      <c r="AA24" s="110">
        <v>0</v>
      </c>
      <c r="AB24" s="110">
        <v>1153</v>
      </c>
      <c r="AC24" s="110">
        <v>5507</v>
      </c>
      <c r="AD24" s="112">
        <v>57228</v>
      </c>
      <c r="AE24" s="111">
        <v>24824</v>
      </c>
    </row>
    <row r="25" spans="1:31" ht="12" customHeight="1" x14ac:dyDescent="0.25">
      <c r="A25" s="97" t="s">
        <v>63</v>
      </c>
      <c r="B25" s="98">
        <v>9</v>
      </c>
      <c r="C25" s="99">
        <v>29765762</v>
      </c>
      <c r="D25" s="100">
        <v>27114145</v>
      </c>
      <c r="E25" s="101">
        <v>21655574</v>
      </c>
      <c r="F25" s="102">
        <v>58136</v>
      </c>
      <c r="G25" s="102">
        <v>1816667</v>
      </c>
      <c r="H25" s="102">
        <v>1666400</v>
      </c>
      <c r="I25" s="102">
        <v>150267</v>
      </c>
      <c r="J25" s="102">
        <v>19780771</v>
      </c>
      <c r="K25" s="102">
        <v>742578</v>
      </c>
      <c r="L25" s="102">
        <v>433077</v>
      </c>
      <c r="M25" s="102">
        <v>164107</v>
      </c>
      <c r="N25" s="102">
        <v>653439</v>
      </c>
      <c r="O25" s="102">
        <v>5377662</v>
      </c>
      <c r="P25" s="102">
        <v>12409908</v>
      </c>
      <c r="Q25" s="102">
        <v>12080260</v>
      </c>
      <c r="R25" s="102">
        <v>20298</v>
      </c>
      <c r="S25" s="103">
        <v>309350</v>
      </c>
      <c r="T25" s="104">
        <v>5458571</v>
      </c>
      <c r="U25" s="102">
        <v>4059248</v>
      </c>
      <c r="V25" s="102">
        <v>0</v>
      </c>
      <c r="W25" s="102">
        <v>1399323</v>
      </c>
      <c r="X25" s="102">
        <v>36223</v>
      </c>
      <c r="Y25" s="102">
        <v>230097</v>
      </c>
      <c r="Z25" s="102">
        <v>25680</v>
      </c>
      <c r="AA25" s="102">
        <v>0</v>
      </c>
      <c r="AB25" s="102">
        <v>849291</v>
      </c>
      <c r="AC25" s="102">
        <v>258033</v>
      </c>
      <c r="AD25" s="104">
        <v>2651616</v>
      </c>
      <c r="AE25" s="103">
        <v>2457260</v>
      </c>
    </row>
    <row r="26" spans="1:31" x14ac:dyDescent="0.25">
      <c r="A26" s="114" t="s">
        <v>40</v>
      </c>
      <c r="B26" s="106">
        <v>10</v>
      </c>
      <c r="C26" s="107">
        <v>18482621</v>
      </c>
      <c r="D26" s="108">
        <v>17940763</v>
      </c>
      <c r="E26" s="109">
        <v>15313471</v>
      </c>
      <c r="F26" s="110">
        <v>54800</v>
      </c>
      <c r="G26" s="110">
        <v>1797580</v>
      </c>
      <c r="H26" s="110">
        <v>1652053</v>
      </c>
      <c r="I26" s="110">
        <v>145527</v>
      </c>
      <c r="J26" s="110">
        <v>13461090</v>
      </c>
      <c r="K26" s="110">
        <v>735768</v>
      </c>
      <c r="L26" s="110">
        <v>426963</v>
      </c>
      <c r="M26" s="110">
        <v>161407</v>
      </c>
      <c r="N26" s="110">
        <v>366820</v>
      </c>
      <c r="O26" s="110">
        <v>5268600</v>
      </c>
      <c r="P26" s="110">
        <v>6501533</v>
      </c>
      <c r="Q26" s="110">
        <v>6300581</v>
      </c>
      <c r="R26" s="110">
        <v>18870</v>
      </c>
      <c r="S26" s="111">
        <v>182081</v>
      </c>
      <c r="T26" s="112">
        <v>2627292</v>
      </c>
      <c r="U26" s="110">
        <v>1487244</v>
      </c>
      <c r="V26" s="110">
        <v>0</v>
      </c>
      <c r="W26" s="110">
        <v>1140048</v>
      </c>
      <c r="X26" s="110">
        <v>36223</v>
      </c>
      <c r="Y26" s="110">
        <v>29797</v>
      </c>
      <c r="Z26" s="110">
        <v>25680</v>
      </c>
      <c r="AA26" s="110">
        <v>0</v>
      </c>
      <c r="AB26" s="110">
        <v>849235</v>
      </c>
      <c r="AC26" s="110">
        <v>199113</v>
      </c>
      <c r="AD26" s="112">
        <v>541858</v>
      </c>
      <c r="AE26" s="111">
        <v>470782</v>
      </c>
    </row>
    <row r="27" spans="1:31" x14ac:dyDescent="0.25">
      <c r="A27" s="114" t="s">
        <v>41</v>
      </c>
      <c r="B27" s="106">
        <v>11</v>
      </c>
      <c r="C27" s="107">
        <v>2265568</v>
      </c>
      <c r="D27" s="108">
        <v>2256227</v>
      </c>
      <c r="E27" s="109">
        <v>1955728</v>
      </c>
      <c r="F27" s="110">
        <v>0</v>
      </c>
      <c r="G27" s="110">
        <v>2661</v>
      </c>
      <c r="H27" s="110">
        <v>0</v>
      </c>
      <c r="I27" s="110">
        <v>2661</v>
      </c>
      <c r="J27" s="110">
        <v>1953066</v>
      </c>
      <c r="K27" s="110">
        <v>1960</v>
      </c>
      <c r="L27" s="110">
        <v>6047</v>
      </c>
      <c r="M27" s="110">
        <v>2700</v>
      </c>
      <c r="N27" s="110">
        <v>266564</v>
      </c>
      <c r="O27" s="110">
        <v>86089</v>
      </c>
      <c r="P27" s="110">
        <v>1589706</v>
      </c>
      <c r="Q27" s="110">
        <v>1582584</v>
      </c>
      <c r="R27" s="110">
        <v>241</v>
      </c>
      <c r="S27" s="111">
        <v>6882</v>
      </c>
      <c r="T27" s="112">
        <v>300500</v>
      </c>
      <c r="U27" s="110">
        <v>271000</v>
      </c>
      <c r="V27" s="110">
        <v>0</v>
      </c>
      <c r="W27" s="110">
        <v>29500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29500</v>
      </c>
      <c r="AD27" s="112">
        <v>9341</v>
      </c>
      <c r="AE27" s="111">
        <v>6519</v>
      </c>
    </row>
    <row r="28" spans="1:31" x14ac:dyDescent="0.25">
      <c r="A28" s="114" t="s">
        <v>42</v>
      </c>
      <c r="B28" s="106">
        <v>12</v>
      </c>
      <c r="C28" s="107">
        <v>9017572</v>
      </c>
      <c r="D28" s="108">
        <v>6917155</v>
      </c>
      <c r="E28" s="109">
        <v>4386376</v>
      </c>
      <c r="F28" s="110">
        <v>3336</v>
      </c>
      <c r="G28" s="110">
        <v>16426</v>
      </c>
      <c r="H28" s="110">
        <v>14347</v>
      </c>
      <c r="I28" s="110">
        <v>2078</v>
      </c>
      <c r="J28" s="110">
        <v>4366614</v>
      </c>
      <c r="K28" s="110">
        <v>4850</v>
      </c>
      <c r="L28" s="110">
        <v>67</v>
      </c>
      <c r="M28" s="110">
        <v>0</v>
      </c>
      <c r="N28" s="110">
        <v>20055</v>
      </c>
      <c r="O28" s="110">
        <v>22973</v>
      </c>
      <c r="P28" s="110">
        <v>4318669</v>
      </c>
      <c r="Q28" s="110">
        <v>4197095</v>
      </c>
      <c r="R28" s="110">
        <v>1187</v>
      </c>
      <c r="S28" s="111">
        <v>120387</v>
      </c>
      <c r="T28" s="112">
        <v>2530780</v>
      </c>
      <c r="U28" s="110">
        <v>2301004</v>
      </c>
      <c r="V28" s="110">
        <v>0</v>
      </c>
      <c r="W28" s="110">
        <v>229776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29419</v>
      </c>
      <c r="AD28" s="112">
        <v>2100417</v>
      </c>
      <c r="AE28" s="111">
        <v>1979960</v>
      </c>
    </row>
    <row r="29" spans="1:31" x14ac:dyDescent="0.25">
      <c r="A29" s="97" t="s">
        <v>66</v>
      </c>
      <c r="B29" s="98">
        <v>13</v>
      </c>
      <c r="C29" s="99">
        <v>80699</v>
      </c>
      <c r="D29" s="100">
        <v>20699</v>
      </c>
      <c r="E29" s="101">
        <v>10949</v>
      </c>
      <c r="F29" s="102">
        <v>5250</v>
      </c>
      <c r="G29" s="102">
        <v>0</v>
      </c>
      <c r="H29" s="102">
        <v>0</v>
      </c>
      <c r="I29" s="102">
        <v>0</v>
      </c>
      <c r="J29" s="102">
        <v>5699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5699</v>
      </c>
      <c r="Q29" s="102">
        <v>5699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5">
      <c r="A30" s="114" t="s">
        <v>40</v>
      </c>
      <c r="B30" s="106">
        <v>14</v>
      </c>
      <c r="C30" s="107">
        <v>5699</v>
      </c>
      <c r="D30" s="108">
        <v>5699</v>
      </c>
      <c r="E30" s="109">
        <v>5699</v>
      </c>
      <c r="F30" s="110">
        <v>0</v>
      </c>
      <c r="G30" s="110">
        <v>0</v>
      </c>
      <c r="H30" s="110">
        <v>0</v>
      </c>
      <c r="I30" s="110">
        <v>0</v>
      </c>
      <c r="J30" s="110">
        <v>5699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5699</v>
      </c>
      <c r="Q30" s="110">
        <v>5699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5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5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5">
      <c r="A33" s="97" t="s">
        <v>43</v>
      </c>
      <c r="B33" s="98">
        <v>17</v>
      </c>
      <c r="C33" s="99">
        <v>1014363</v>
      </c>
      <c r="D33" s="100">
        <v>1006585</v>
      </c>
      <c r="E33" s="101">
        <v>995431</v>
      </c>
      <c r="F33" s="102">
        <v>0</v>
      </c>
      <c r="G33" s="102">
        <v>16139</v>
      </c>
      <c r="H33" s="102">
        <v>0</v>
      </c>
      <c r="I33" s="102">
        <v>16139</v>
      </c>
      <c r="J33" s="102">
        <v>979292</v>
      </c>
      <c r="K33" s="102">
        <v>31</v>
      </c>
      <c r="L33" s="102">
        <v>19708</v>
      </c>
      <c r="M33" s="102">
        <v>0</v>
      </c>
      <c r="N33" s="102">
        <v>0</v>
      </c>
      <c r="O33" s="102">
        <v>207430</v>
      </c>
      <c r="P33" s="102">
        <v>752122</v>
      </c>
      <c r="Q33" s="102">
        <v>742238</v>
      </c>
      <c r="R33" s="102">
        <v>35</v>
      </c>
      <c r="S33" s="103">
        <v>9849</v>
      </c>
      <c r="T33" s="104">
        <v>11154</v>
      </c>
      <c r="U33" s="102">
        <v>0</v>
      </c>
      <c r="V33" s="102">
        <v>0</v>
      </c>
      <c r="W33" s="102">
        <v>11154</v>
      </c>
      <c r="X33" s="102">
        <v>7581</v>
      </c>
      <c r="Y33" s="102">
        <v>0</v>
      </c>
      <c r="Z33" s="102">
        <v>0</v>
      </c>
      <c r="AA33" s="102">
        <v>0</v>
      </c>
      <c r="AB33" s="102">
        <v>1030</v>
      </c>
      <c r="AC33" s="102">
        <v>2543</v>
      </c>
      <c r="AD33" s="104">
        <v>7778</v>
      </c>
      <c r="AE33" s="103">
        <v>3310</v>
      </c>
    </row>
    <row r="34" spans="1:31" x14ac:dyDescent="0.25">
      <c r="A34" s="114" t="s">
        <v>46</v>
      </c>
      <c r="B34" s="106">
        <v>18</v>
      </c>
      <c r="C34" s="107">
        <v>994251</v>
      </c>
      <c r="D34" s="108">
        <v>986502</v>
      </c>
      <c r="E34" s="109">
        <v>975396</v>
      </c>
      <c r="F34" s="110">
        <v>0</v>
      </c>
      <c r="G34" s="110">
        <v>16139</v>
      </c>
      <c r="H34" s="110">
        <v>0</v>
      </c>
      <c r="I34" s="110">
        <v>16139</v>
      </c>
      <c r="J34" s="110">
        <v>959257</v>
      </c>
      <c r="K34" s="110">
        <v>31</v>
      </c>
      <c r="L34" s="110">
        <v>19708</v>
      </c>
      <c r="M34" s="110">
        <v>0</v>
      </c>
      <c r="N34" s="110">
        <v>0</v>
      </c>
      <c r="O34" s="110">
        <v>207430</v>
      </c>
      <c r="P34" s="110">
        <v>732087</v>
      </c>
      <c r="Q34" s="110">
        <v>722321</v>
      </c>
      <c r="R34" s="110">
        <v>19</v>
      </c>
      <c r="S34" s="111">
        <v>9747</v>
      </c>
      <c r="T34" s="112">
        <v>11106</v>
      </c>
      <c r="U34" s="110">
        <v>0</v>
      </c>
      <c r="V34" s="110">
        <v>0</v>
      </c>
      <c r="W34" s="110">
        <v>11106</v>
      </c>
      <c r="X34" s="110">
        <v>7581</v>
      </c>
      <c r="Y34" s="110">
        <v>0</v>
      </c>
      <c r="Z34" s="110">
        <v>0</v>
      </c>
      <c r="AA34" s="110">
        <v>0</v>
      </c>
      <c r="AB34" s="110">
        <v>1030</v>
      </c>
      <c r="AC34" s="110">
        <v>2496</v>
      </c>
      <c r="AD34" s="112">
        <v>7749</v>
      </c>
      <c r="AE34" s="111">
        <v>3282</v>
      </c>
    </row>
    <row r="35" spans="1:31" x14ac:dyDescent="0.25">
      <c r="A35" s="114" t="s">
        <v>45</v>
      </c>
      <c r="B35" s="106">
        <v>19</v>
      </c>
      <c r="C35" s="107">
        <v>17824</v>
      </c>
      <c r="D35" s="108">
        <v>17795</v>
      </c>
      <c r="E35" s="109">
        <v>17752</v>
      </c>
      <c r="F35" s="110">
        <v>0</v>
      </c>
      <c r="G35" s="110">
        <v>0</v>
      </c>
      <c r="H35" s="110">
        <v>0</v>
      </c>
      <c r="I35" s="110">
        <v>0</v>
      </c>
      <c r="J35" s="110">
        <v>17752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17751</v>
      </c>
      <c r="Q35" s="110">
        <v>17633</v>
      </c>
      <c r="R35" s="110">
        <v>16</v>
      </c>
      <c r="S35" s="111">
        <v>102</v>
      </c>
      <c r="T35" s="112">
        <v>43</v>
      </c>
      <c r="U35" s="110">
        <v>0</v>
      </c>
      <c r="V35" s="110">
        <v>0</v>
      </c>
      <c r="W35" s="110">
        <v>43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43</v>
      </c>
      <c r="AD35" s="112">
        <v>29</v>
      </c>
      <c r="AE35" s="111">
        <v>28</v>
      </c>
    </row>
    <row r="36" spans="1:31" x14ac:dyDescent="0.25">
      <c r="A36" s="114" t="s">
        <v>41</v>
      </c>
      <c r="B36" s="106">
        <v>20</v>
      </c>
      <c r="C36" s="107">
        <v>2278</v>
      </c>
      <c r="D36" s="108">
        <v>2278</v>
      </c>
      <c r="E36" s="109">
        <v>2274</v>
      </c>
      <c r="F36" s="110">
        <v>0</v>
      </c>
      <c r="G36" s="110">
        <v>0</v>
      </c>
      <c r="H36" s="110">
        <v>0</v>
      </c>
      <c r="I36" s="110">
        <v>0</v>
      </c>
      <c r="J36" s="110">
        <v>2274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2274</v>
      </c>
      <c r="Q36" s="110">
        <v>2274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5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5">
      <c r="A38" s="97" t="s">
        <v>50</v>
      </c>
      <c r="B38" s="98">
        <v>22</v>
      </c>
      <c r="C38" s="99">
        <v>728235</v>
      </c>
      <c r="D38" s="100">
        <v>728235</v>
      </c>
      <c r="E38" s="101">
        <v>19600</v>
      </c>
      <c r="F38" s="102">
        <v>19000</v>
      </c>
      <c r="G38" s="102">
        <v>0</v>
      </c>
      <c r="H38" s="102">
        <v>0</v>
      </c>
      <c r="I38" s="102">
        <v>0</v>
      </c>
      <c r="J38" s="102">
        <v>600</v>
      </c>
      <c r="K38" s="102">
        <v>0</v>
      </c>
      <c r="L38" s="102">
        <v>600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708635</v>
      </c>
      <c r="U38" s="102">
        <v>708635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5">
      <c r="A39" s="114" t="s">
        <v>40</v>
      </c>
      <c r="B39" s="106">
        <v>23</v>
      </c>
      <c r="C39" s="107">
        <v>177016</v>
      </c>
      <c r="D39" s="108">
        <v>177016</v>
      </c>
      <c r="E39" s="109">
        <v>19000</v>
      </c>
      <c r="F39" s="110">
        <v>19000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158016</v>
      </c>
      <c r="U39" s="110">
        <v>158016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5">
      <c r="A40" s="114" t="s">
        <v>41</v>
      </c>
      <c r="B40" s="106">
        <v>24</v>
      </c>
      <c r="C40" s="107">
        <v>304842</v>
      </c>
      <c r="D40" s="108">
        <v>304842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304842</v>
      </c>
      <c r="U40" s="110">
        <v>304842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5">
      <c r="A41" s="114" t="s">
        <v>42</v>
      </c>
      <c r="B41" s="106">
        <v>25</v>
      </c>
      <c r="C41" s="107">
        <v>246377</v>
      </c>
      <c r="D41" s="108">
        <v>246377</v>
      </c>
      <c r="E41" s="109">
        <v>600</v>
      </c>
      <c r="F41" s="110">
        <v>0</v>
      </c>
      <c r="G41" s="110">
        <v>0</v>
      </c>
      <c r="H41" s="110">
        <v>0</v>
      </c>
      <c r="I41" s="110">
        <v>0</v>
      </c>
      <c r="J41" s="110">
        <v>600</v>
      </c>
      <c r="K41" s="110">
        <v>0</v>
      </c>
      <c r="L41" s="110">
        <v>600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5">
      <c r="A42" s="114" t="s">
        <v>47</v>
      </c>
      <c r="B42" s="106">
        <v>26</v>
      </c>
      <c r="C42" s="107">
        <v>235993</v>
      </c>
      <c r="D42" s="108">
        <v>234939</v>
      </c>
      <c r="E42" s="109">
        <v>19000</v>
      </c>
      <c r="F42" s="110">
        <v>19000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215939</v>
      </c>
      <c r="U42" s="110">
        <v>215939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1054</v>
      </c>
      <c r="AE42" s="111">
        <v>1054</v>
      </c>
    </row>
    <row r="43" spans="1:31" ht="12.6" thickBot="1" x14ac:dyDescent="0.3">
      <c r="A43" s="114" t="s">
        <v>48</v>
      </c>
      <c r="B43" s="115">
        <v>27</v>
      </c>
      <c r="C43" s="116">
        <v>2402681</v>
      </c>
      <c r="D43" s="117">
        <v>2054243</v>
      </c>
      <c r="E43" s="118">
        <v>17482</v>
      </c>
      <c r="F43" s="119">
        <v>3336</v>
      </c>
      <c r="G43" s="119">
        <v>13479</v>
      </c>
      <c r="H43" s="119">
        <v>13479</v>
      </c>
      <c r="I43" s="119">
        <v>0</v>
      </c>
      <c r="J43" s="119">
        <v>667</v>
      </c>
      <c r="K43" s="119">
        <v>0</v>
      </c>
      <c r="L43" s="119">
        <v>667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2036761</v>
      </c>
      <c r="U43" s="119">
        <v>1836761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348438</v>
      </c>
      <c r="AE43" s="120">
        <v>232555</v>
      </c>
    </row>
    <row r="44" spans="1:31" ht="13.8" x14ac:dyDescent="0.25">
      <c r="A44" s="122" t="s">
        <v>53</v>
      </c>
      <c r="B44" s="123">
        <v>28</v>
      </c>
      <c r="C44" s="124">
        <v>3825247</v>
      </c>
      <c r="D44" s="125">
        <v>2054403</v>
      </c>
      <c r="E44" s="126">
        <v>1879453</v>
      </c>
      <c r="F44" s="127">
        <v>6203</v>
      </c>
      <c r="G44" s="127">
        <v>3870</v>
      </c>
      <c r="H44" s="127">
        <v>3870</v>
      </c>
      <c r="I44" s="127">
        <v>0</v>
      </c>
      <c r="J44" s="127">
        <v>1869379</v>
      </c>
      <c r="K44" s="127">
        <v>43378</v>
      </c>
      <c r="L44" s="127">
        <v>42568</v>
      </c>
      <c r="M44" s="127">
        <v>11707</v>
      </c>
      <c r="N44" s="127">
        <v>28250</v>
      </c>
      <c r="O44" s="127">
        <v>853076</v>
      </c>
      <c r="P44" s="127">
        <v>890401</v>
      </c>
      <c r="Q44" s="127">
        <v>870373</v>
      </c>
      <c r="R44" s="127">
        <v>6450</v>
      </c>
      <c r="S44" s="128">
        <v>13578</v>
      </c>
      <c r="T44" s="129">
        <v>174950</v>
      </c>
      <c r="U44" s="127">
        <v>1491</v>
      </c>
      <c r="V44" s="127">
        <v>0</v>
      </c>
      <c r="W44" s="127">
        <v>173459</v>
      </c>
      <c r="X44" s="127">
        <v>2</v>
      </c>
      <c r="Y44" s="127">
        <v>15288</v>
      </c>
      <c r="Z44" s="127">
        <v>0</v>
      </c>
      <c r="AA44" s="127">
        <v>0</v>
      </c>
      <c r="AB44" s="127">
        <v>154076</v>
      </c>
      <c r="AC44" s="127">
        <v>4093</v>
      </c>
      <c r="AD44" s="129">
        <v>1770844</v>
      </c>
      <c r="AE44" s="128">
        <v>1703534</v>
      </c>
    </row>
    <row r="45" spans="1:31" x14ac:dyDescent="0.25">
      <c r="A45" s="97" t="s">
        <v>62</v>
      </c>
      <c r="B45" s="98">
        <v>29</v>
      </c>
      <c r="C45" s="99">
        <v>1613645</v>
      </c>
      <c r="D45" s="100">
        <v>995544</v>
      </c>
      <c r="E45" s="101">
        <v>975429</v>
      </c>
      <c r="F45" s="102">
        <v>911</v>
      </c>
      <c r="G45" s="102">
        <v>3867</v>
      </c>
      <c r="H45" s="102">
        <v>3867</v>
      </c>
      <c r="I45" s="102">
        <v>0</v>
      </c>
      <c r="J45" s="102">
        <v>970651</v>
      </c>
      <c r="K45" s="102">
        <v>10905</v>
      </c>
      <c r="L45" s="102">
        <v>33407</v>
      </c>
      <c r="M45" s="102">
        <v>2620</v>
      </c>
      <c r="N45" s="102">
        <v>24073</v>
      </c>
      <c r="O45" s="102">
        <v>539474</v>
      </c>
      <c r="P45" s="102">
        <v>360173</v>
      </c>
      <c r="Q45" s="102">
        <v>341678</v>
      </c>
      <c r="R45" s="102">
        <v>5685</v>
      </c>
      <c r="S45" s="103">
        <v>12810</v>
      </c>
      <c r="T45" s="104">
        <v>20114</v>
      </c>
      <c r="U45" s="102">
        <v>1434</v>
      </c>
      <c r="V45" s="102">
        <v>0</v>
      </c>
      <c r="W45" s="102">
        <v>18680</v>
      </c>
      <c r="X45" s="102">
        <v>2</v>
      </c>
      <c r="Y45" s="102">
        <v>10520</v>
      </c>
      <c r="Z45" s="102">
        <v>0</v>
      </c>
      <c r="AA45" s="102">
        <v>0</v>
      </c>
      <c r="AB45" s="102">
        <v>5464</v>
      </c>
      <c r="AC45" s="102">
        <v>2694</v>
      </c>
      <c r="AD45" s="104">
        <v>618102</v>
      </c>
      <c r="AE45" s="103">
        <v>580925</v>
      </c>
    </row>
    <row r="46" spans="1:31" x14ac:dyDescent="0.25">
      <c r="A46" s="105" t="s">
        <v>38</v>
      </c>
      <c r="B46" s="106">
        <v>30</v>
      </c>
      <c r="C46" s="107">
        <v>912149</v>
      </c>
      <c r="D46" s="108">
        <v>833427</v>
      </c>
      <c r="E46" s="109">
        <v>823609</v>
      </c>
      <c r="F46" s="110">
        <v>911</v>
      </c>
      <c r="G46" s="110">
        <v>3867</v>
      </c>
      <c r="H46" s="110">
        <v>3866</v>
      </c>
      <c r="I46" s="110">
        <v>0</v>
      </c>
      <c r="J46" s="110">
        <v>818831</v>
      </c>
      <c r="K46" s="110">
        <v>8738</v>
      </c>
      <c r="L46" s="110">
        <v>25444</v>
      </c>
      <c r="M46" s="110">
        <v>2620</v>
      </c>
      <c r="N46" s="110">
        <v>24073</v>
      </c>
      <c r="O46" s="110">
        <v>513018</v>
      </c>
      <c r="P46" s="110">
        <v>244938</v>
      </c>
      <c r="Q46" s="110">
        <v>227850</v>
      </c>
      <c r="R46" s="110">
        <v>4363</v>
      </c>
      <c r="S46" s="111">
        <v>12724</v>
      </c>
      <c r="T46" s="112">
        <v>9818</v>
      </c>
      <c r="U46" s="110">
        <v>1434</v>
      </c>
      <c r="V46" s="110">
        <v>0</v>
      </c>
      <c r="W46" s="110">
        <v>8384</v>
      </c>
      <c r="X46" s="110">
        <v>2</v>
      </c>
      <c r="Y46" s="110">
        <v>755</v>
      </c>
      <c r="Z46" s="110">
        <v>0</v>
      </c>
      <c r="AA46" s="110">
        <v>0</v>
      </c>
      <c r="AB46" s="110">
        <v>5464</v>
      </c>
      <c r="AC46" s="110">
        <v>2163</v>
      </c>
      <c r="AD46" s="112">
        <v>78722</v>
      </c>
      <c r="AE46" s="111">
        <v>41739</v>
      </c>
    </row>
    <row r="47" spans="1:31" x14ac:dyDescent="0.25">
      <c r="A47" s="113" t="s">
        <v>39</v>
      </c>
      <c r="B47" s="106">
        <v>31</v>
      </c>
      <c r="C47" s="107">
        <v>501</v>
      </c>
      <c r="D47" s="108">
        <v>356</v>
      </c>
      <c r="E47" s="109">
        <v>347</v>
      </c>
      <c r="F47" s="110">
        <v>0</v>
      </c>
      <c r="G47" s="110">
        <v>0</v>
      </c>
      <c r="H47" s="110">
        <v>0</v>
      </c>
      <c r="I47" s="110">
        <v>0</v>
      </c>
      <c r="J47" s="110">
        <v>347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347</v>
      </c>
      <c r="Q47" s="110">
        <v>347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144</v>
      </c>
      <c r="AE47" s="111">
        <v>19</v>
      </c>
    </row>
    <row r="48" spans="1:31" x14ac:dyDescent="0.25">
      <c r="A48" s="113" t="s">
        <v>60</v>
      </c>
      <c r="B48" s="106">
        <v>32</v>
      </c>
      <c r="C48" s="107">
        <v>684165</v>
      </c>
      <c r="D48" s="108">
        <v>145535</v>
      </c>
      <c r="E48" s="109">
        <v>135288</v>
      </c>
      <c r="F48" s="110">
        <v>0</v>
      </c>
      <c r="G48" s="110">
        <v>0</v>
      </c>
      <c r="H48" s="110">
        <v>0</v>
      </c>
      <c r="I48" s="110">
        <v>0</v>
      </c>
      <c r="J48" s="110">
        <v>135288</v>
      </c>
      <c r="K48" s="110">
        <v>2167</v>
      </c>
      <c r="L48" s="110">
        <v>7963</v>
      </c>
      <c r="M48" s="110">
        <v>0</v>
      </c>
      <c r="N48" s="110">
        <v>0</v>
      </c>
      <c r="O48" s="110">
        <v>26360</v>
      </c>
      <c r="P48" s="110">
        <v>98798</v>
      </c>
      <c r="Q48" s="110">
        <v>97444</v>
      </c>
      <c r="R48" s="110">
        <v>1320</v>
      </c>
      <c r="S48" s="111">
        <v>34</v>
      </c>
      <c r="T48" s="112">
        <v>10247</v>
      </c>
      <c r="U48" s="110">
        <v>0</v>
      </c>
      <c r="V48" s="110">
        <v>0</v>
      </c>
      <c r="W48" s="110">
        <v>10247</v>
      </c>
      <c r="X48" s="110">
        <v>0</v>
      </c>
      <c r="Y48" s="110">
        <v>9765</v>
      </c>
      <c r="Z48" s="110">
        <v>0</v>
      </c>
      <c r="AA48" s="110">
        <v>0</v>
      </c>
      <c r="AB48" s="110">
        <v>0</v>
      </c>
      <c r="AC48" s="110">
        <v>482</v>
      </c>
      <c r="AD48" s="112">
        <v>538630</v>
      </c>
      <c r="AE48" s="111">
        <v>538624</v>
      </c>
    </row>
    <row r="49" spans="1:31" x14ac:dyDescent="0.25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5">
      <c r="A50" s="113" t="s">
        <v>61</v>
      </c>
      <c r="B50" s="106">
        <v>34</v>
      </c>
      <c r="C50" s="107">
        <v>16830</v>
      </c>
      <c r="D50" s="108">
        <v>16225</v>
      </c>
      <c r="E50" s="109">
        <v>16185</v>
      </c>
      <c r="F50" s="110">
        <v>0</v>
      </c>
      <c r="G50" s="110">
        <v>1</v>
      </c>
      <c r="H50" s="110">
        <v>1</v>
      </c>
      <c r="I50" s="110">
        <v>0</v>
      </c>
      <c r="J50" s="110">
        <v>16185</v>
      </c>
      <c r="K50" s="110">
        <v>0</v>
      </c>
      <c r="L50" s="110">
        <v>0</v>
      </c>
      <c r="M50" s="110">
        <v>0</v>
      </c>
      <c r="N50" s="110">
        <v>0</v>
      </c>
      <c r="O50" s="110">
        <v>95</v>
      </c>
      <c r="P50" s="110">
        <v>16089</v>
      </c>
      <c r="Q50" s="110">
        <v>16037</v>
      </c>
      <c r="R50" s="110">
        <v>1</v>
      </c>
      <c r="S50" s="111">
        <v>52</v>
      </c>
      <c r="T50" s="112">
        <v>40</v>
      </c>
      <c r="U50" s="110">
        <v>0</v>
      </c>
      <c r="V50" s="110">
        <v>0</v>
      </c>
      <c r="W50" s="110">
        <v>40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40</v>
      </c>
      <c r="AD50" s="112">
        <v>605</v>
      </c>
      <c r="AE50" s="111">
        <v>543</v>
      </c>
    </row>
    <row r="51" spans="1:31" ht="22.8" x14ac:dyDescent="0.25">
      <c r="A51" s="97" t="s">
        <v>64</v>
      </c>
      <c r="B51" s="98">
        <v>35</v>
      </c>
      <c r="C51" s="99">
        <v>2194185</v>
      </c>
      <c r="D51" s="100">
        <v>1042181</v>
      </c>
      <c r="E51" s="101">
        <v>887352</v>
      </c>
      <c r="F51" s="102">
        <v>5292</v>
      </c>
      <c r="G51" s="102">
        <v>3</v>
      </c>
      <c r="H51" s="102">
        <v>3</v>
      </c>
      <c r="I51" s="102">
        <v>0</v>
      </c>
      <c r="J51" s="102">
        <v>882057</v>
      </c>
      <c r="K51" s="102">
        <v>31864</v>
      </c>
      <c r="L51" s="102">
        <v>9161</v>
      </c>
      <c r="M51" s="102">
        <v>9086</v>
      </c>
      <c r="N51" s="102">
        <v>4178</v>
      </c>
      <c r="O51" s="102">
        <v>310893</v>
      </c>
      <c r="P51" s="102">
        <v>516875</v>
      </c>
      <c r="Q51" s="102">
        <v>515342</v>
      </c>
      <c r="R51" s="102">
        <v>766</v>
      </c>
      <c r="S51" s="103">
        <v>767</v>
      </c>
      <c r="T51" s="104">
        <v>154829</v>
      </c>
      <c r="U51" s="102">
        <v>57</v>
      </c>
      <c r="V51" s="102">
        <v>0</v>
      </c>
      <c r="W51" s="102">
        <v>154772</v>
      </c>
      <c r="X51" s="102">
        <v>0</v>
      </c>
      <c r="Y51" s="102">
        <v>4768</v>
      </c>
      <c r="Z51" s="102">
        <v>0</v>
      </c>
      <c r="AA51" s="102">
        <v>0</v>
      </c>
      <c r="AB51" s="102">
        <v>148612</v>
      </c>
      <c r="AC51" s="102">
        <v>1392</v>
      </c>
      <c r="AD51" s="104">
        <v>1152004</v>
      </c>
      <c r="AE51" s="103">
        <v>1121906</v>
      </c>
    </row>
    <row r="52" spans="1:31" x14ac:dyDescent="0.25">
      <c r="A52" s="114" t="s">
        <v>40</v>
      </c>
      <c r="B52" s="106">
        <v>36</v>
      </c>
      <c r="C52" s="107">
        <v>2011791</v>
      </c>
      <c r="D52" s="108">
        <v>1023417</v>
      </c>
      <c r="E52" s="109">
        <v>868591</v>
      </c>
      <c r="F52" s="110">
        <v>5292</v>
      </c>
      <c r="G52" s="110">
        <v>3</v>
      </c>
      <c r="H52" s="110">
        <v>3</v>
      </c>
      <c r="I52" s="110">
        <v>0</v>
      </c>
      <c r="J52" s="110">
        <v>863296</v>
      </c>
      <c r="K52" s="110">
        <v>31864</v>
      </c>
      <c r="L52" s="110">
        <v>9161</v>
      </c>
      <c r="M52" s="110">
        <v>9086</v>
      </c>
      <c r="N52" s="110">
        <v>4178</v>
      </c>
      <c r="O52" s="110">
        <v>310075</v>
      </c>
      <c r="P52" s="110">
        <v>498932</v>
      </c>
      <c r="Q52" s="110">
        <v>497399</v>
      </c>
      <c r="R52" s="110">
        <v>766</v>
      </c>
      <c r="S52" s="111">
        <v>767</v>
      </c>
      <c r="T52" s="112">
        <v>154825</v>
      </c>
      <c r="U52" s="110">
        <v>57</v>
      </c>
      <c r="V52" s="110">
        <v>0</v>
      </c>
      <c r="W52" s="110">
        <v>154768</v>
      </c>
      <c r="X52" s="110">
        <v>0</v>
      </c>
      <c r="Y52" s="110">
        <v>4768</v>
      </c>
      <c r="Z52" s="110">
        <v>0</v>
      </c>
      <c r="AA52" s="110">
        <v>0</v>
      </c>
      <c r="AB52" s="110">
        <v>148612</v>
      </c>
      <c r="AC52" s="110">
        <v>1388</v>
      </c>
      <c r="AD52" s="112">
        <v>988375</v>
      </c>
      <c r="AE52" s="111">
        <v>958986</v>
      </c>
    </row>
    <row r="53" spans="1:31" x14ac:dyDescent="0.25">
      <c r="A53" s="114" t="s">
        <v>41</v>
      </c>
      <c r="B53" s="106">
        <v>37</v>
      </c>
      <c r="C53" s="107">
        <v>13102</v>
      </c>
      <c r="D53" s="108">
        <v>12323</v>
      </c>
      <c r="E53" s="109">
        <v>12319</v>
      </c>
      <c r="F53" s="110">
        <v>0</v>
      </c>
      <c r="G53" s="110">
        <v>0</v>
      </c>
      <c r="H53" s="110">
        <v>0</v>
      </c>
      <c r="I53" s="110">
        <v>0</v>
      </c>
      <c r="J53" s="110">
        <v>12319</v>
      </c>
      <c r="K53" s="110">
        <v>0</v>
      </c>
      <c r="L53" s="110">
        <v>0</v>
      </c>
      <c r="M53" s="110">
        <v>0</v>
      </c>
      <c r="N53" s="110">
        <v>0</v>
      </c>
      <c r="O53" s="110">
        <v>818</v>
      </c>
      <c r="P53" s="110">
        <v>11501</v>
      </c>
      <c r="Q53" s="110">
        <v>11501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779</v>
      </c>
      <c r="AE53" s="111">
        <v>71</v>
      </c>
    </row>
    <row r="54" spans="1:31" x14ac:dyDescent="0.25">
      <c r="A54" s="114" t="s">
        <v>42</v>
      </c>
      <c r="B54" s="106">
        <v>38</v>
      </c>
      <c r="C54" s="107">
        <v>169292</v>
      </c>
      <c r="D54" s="108">
        <v>6442</v>
      </c>
      <c r="E54" s="109">
        <v>6442</v>
      </c>
      <c r="F54" s="110">
        <v>0</v>
      </c>
      <c r="G54" s="110">
        <v>0</v>
      </c>
      <c r="H54" s="110">
        <v>0</v>
      </c>
      <c r="I54" s="110">
        <v>0</v>
      </c>
      <c r="J54" s="110">
        <v>6442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6442</v>
      </c>
      <c r="Q54" s="110">
        <v>6442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162850</v>
      </c>
      <c r="AE54" s="111">
        <v>162850</v>
      </c>
    </row>
    <row r="55" spans="1:31" ht="22.8" x14ac:dyDescent="0.25">
      <c r="A55" s="97" t="s">
        <v>65</v>
      </c>
      <c r="B55" s="98">
        <v>39</v>
      </c>
      <c r="C55" s="99">
        <v>627</v>
      </c>
      <c r="D55" s="100">
        <v>627</v>
      </c>
      <c r="E55" s="101">
        <v>627</v>
      </c>
      <c r="F55" s="102">
        <v>0</v>
      </c>
      <c r="G55" s="102">
        <v>0</v>
      </c>
      <c r="H55" s="102">
        <v>0</v>
      </c>
      <c r="I55" s="102">
        <v>0</v>
      </c>
      <c r="J55" s="102">
        <v>627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627</v>
      </c>
      <c r="Q55" s="102">
        <v>627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5">
      <c r="A56" s="114" t="s">
        <v>40</v>
      </c>
      <c r="B56" s="106">
        <v>40</v>
      </c>
      <c r="C56" s="107">
        <v>627</v>
      </c>
      <c r="D56" s="108">
        <v>627</v>
      </c>
      <c r="E56" s="109">
        <v>627</v>
      </c>
      <c r="F56" s="110">
        <v>0</v>
      </c>
      <c r="G56" s="110">
        <v>0</v>
      </c>
      <c r="H56" s="110">
        <v>0</v>
      </c>
      <c r="I56" s="110">
        <v>0</v>
      </c>
      <c r="J56" s="110">
        <v>627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627</v>
      </c>
      <c r="Q56" s="110">
        <v>627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5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5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5">
      <c r="A59" s="97" t="s">
        <v>55</v>
      </c>
      <c r="B59" s="98">
        <v>43</v>
      </c>
      <c r="C59" s="99">
        <v>16789</v>
      </c>
      <c r="D59" s="100">
        <v>16051</v>
      </c>
      <c r="E59" s="101">
        <v>16044</v>
      </c>
      <c r="F59" s="102">
        <v>0</v>
      </c>
      <c r="G59" s="102">
        <v>0</v>
      </c>
      <c r="H59" s="102">
        <v>0</v>
      </c>
      <c r="I59" s="102">
        <v>0</v>
      </c>
      <c r="J59" s="102">
        <v>16044</v>
      </c>
      <c r="K59" s="102">
        <v>609</v>
      </c>
      <c r="L59" s="102">
        <v>0</v>
      </c>
      <c r="M59" s="102">
        <v>0</v>
      </c>
      <c r="N59" s="102">
        <v>0</v>
      </c>
      <c r="O59" s="102">
        <v>2709</v>
      </c>
      <c r="P59" s="102">
        <v>12727</v>
      </c>
      <c r="Q59" s="102">
        <v>12727</v>
      </c>
      <c r="R59" s="102">
        <v>0</v>
      </c>
      <c r="S59" s="103">
        <v>0</v>
      </c>
      <c r="T59" s="104">
        <v>6</v>
      </c>
      <c r="U59" s="102">
        <v>0</v>
      </c>
      <c r="V59" s="102">
        <v>0</v>
      </c>
      <c r="W59" s="102">
        <v>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6</v>
      </c>
      <c r="AD59" s="104">
        <v>738</v>
      </c>
      <c r="AE59" s="103">
        <v>702</v>
      </c>
    </row>
    <row r="60" spans="1:31" x14ac:dyDescent="0.25">
      <c r="A60" s="114" t="s">
        <v>46</v>
      </c>
      <c r="B60" s="106">
        <v>44</v>
      </c>
      <c r="C60" s="107">
        <v>16546</v>
      </c>
      <c r="D60" s="108">
        <v>15808</v>
      </c>
      <c r="E60" s="109">
        <v>15801</v>
      </c>
      <c r="F60" s="110">
        <v>0</v>
      </c>
      <c r="G60" s="110">
        <v>0</v>
      </c>
      <c r="H60" s="110">
        <v>0</v>
      </c>
      <c r="I60" s="110">
        <v>0</v>
      </c>
      <c r="J60" s="110">
        <v>15801</v>
      </c>
      <c r="K60" s="110">
        <v>609</v>
      </c>
      <c r="L60" s="110">
        <v>0</v>
      </c>
      <c r="M60" s="110">
        <v>0</v>
      </c>
      <c r="N60" s="110">
        <v>0</v>
      </c>
      <c r="O60" s="110">
        <v>2709</v>
      </c>
      <c r="P60" s="110">
        <v>12483</v>
      </c>
      <c r="Q60" s="110">
        <v>12483</v>
      </c>
      <c r="R60" s="110">
        <v>0</v>
      </c>
      <c r="S60" s="111">
        <v>0</v>
      </c>
      <c r="T60" s="112">
        <v>6</v>
      </c>
      <c r="U60" s="110">
        <v>0</v>
      </c>
      <c r="V60" s="110">
        <v>0</v>
      </c>
      <c r="W60" s="110">
        <v>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6</v>
      </c>
      <c r="AD60" s="112">
        <v>738</v>
      </c>
      <c r="AE60" s="111">
        <v>702</v>
      </c>
    </row>
    <row r="61" spans="1:31" x14ac:dyDescent="0.25">
      <c r="A61" s="114" t="s">
        <v>45</v>
      </c>
      <c r="B61" s="106">
        <v>45</v>
      </c>
      <c r="C61" s="107">
        <v>243</v>
      </c>
      <c r="D61" s="108">
        <v>243</v>
      </c>
      <c r="E61" s="109">
        <v>243</v>
      </c>
      <c r="F61" s="110">
        <v>0</v>
      </c>
      <c r="G61" s="110">
        <v>0</v>
      </c>
      <c r="H61" s="110">
        <v>0</v>
      </c>
      <c r="I61" s="110">
        <v>0</v>
      </c>
      <c r="J61" s="110">
        <v>243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243</v>
      </c>
      <c r="Q61" s="110">
        <v>243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5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5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5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5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5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5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5">
      <c r="A68" s="114" t="s">
        <v>49</v>
      </c>
      <c r="B68" s="106">
        <v>52</v>
      </c>
      <c r="C68" s="107">
        <v>858601</v>
      </c>
      <c r="D68" s="108">
        <v>57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57</v>
      </c>
      <c r="U68" s="110">
        <v>57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858544</v>
      </c>
      <c r="AE68" s="111">
        <v>858544</v>
      </c>
    </row>
    <row r="69" spans="1:31" ht="12.6" thickBot="1" x14ac:dyDescent="0.3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2025-02-25T06:40:51Z</dcterms:created>
  <dcterms:modified xsi:type="dcterms:W3CDTF">2025-02-25T06:40:51Z</dcterms:modified>
</cp:coreProperties>
</file>