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B649839D-D711-4263-BAB6-83D16EDE931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<sst xmlns="http://schemas.openxmlformats.org/spreadsheetml/2006/main" count="75" uniqueCount="29">
  <si>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</si>
  <si>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</si>
  <si>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</si>
  <si>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</si>
  <si>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</si>
  <si>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</si>
  <si>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</si>
  <si>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</si>
  <si>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</si>
  <si>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</si>
  <si>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</si>
  <si>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</si>
  <si>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</si>
  <si>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</si>
  <si>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</si>
  <si>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</si>
  <si>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</si>
  <si>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</si>
  <si>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</si>
  <si>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</si>
  <si>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</si>
  <si>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</si>
  <si>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</si>
  <si>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</si>
  <si>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</si>
  <si>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</si>
  <si>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</si>
  <si>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31.08.2025</t>
  </si>
  <si>
    <t>Total credit institutions 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</si>
</sst>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141198</v>
      </c>
      <c r="C14" s="55">
        <v>4.8436000000000003</v>
      </c>
      <c r="D14" s="70">
        <v>4435</v>
      </c>
      <c r="E14" s="56">
        <v>5.3033000000000001</v>
      </c>
      <c r="F14" s="73">
        <v>145633</v>
      </c>
      <c r="G14" s="55">
        <v>4.8575999999999997</v>
      </c>
    </row>
    <row r="15" spans="1:17" ht="12" customHeight="1" x14ac:dyDescent="0.2">
      <c r="A15" s="57" t="s">
        <v>25</v>
      </c>
      <c r="B15" s="65">
        <v>86000</v>
      </c>
      <c r="C15" s="58">
        <v>3.9973999999999998</v>
      </c>
      <c r="D15" s="71">
        <v>20038</v>
      </c>
      <c r="E15" s="59">
        <v>4.5388999999999999</v>
      </c>
      <c r="F15" s="74">
        <v>106038</v>
      </c>
      <c r="G15" s="58">
        <v>4.0997000000000003</v>
      </c>
    </row>
    <row r="16" spans="1:17" ht="12" customHeight="1" thickBot="1" x14ac:dyDescent="0.25">
      <c r="A16" s="57" t="s">
        <v>6</v>
      </c>
      <c r="B16" s="69">
        <v>271929</v>
      </c>
      <c r="C16" s="60">
        <v>3.7713000000000001</v>
      </c>
      <c r="D16" s="72">
        <v>117716</v>
      </c>
      <c r="E16" s="61">
        <v>4.2022000000000004</v>
      </c>
      <c r="F16" s="74">
        <v>389645</v>
      </c>
      <c r="G16" s="60">
        <v>3.9015</v>
      </c>
    </row>
    <row r="17" spans="1:7" ht="12" customHeight="1" thickBot="1" x14ac:dyDescent="0.25">
      <c r="A17" s="75" t="s">
        <v>7</v>
      </c>
      <c r="B17" s="76">
        <v>499127</v>
      </c>
      <c r="C17" s="77">
        <v>4.1135999999999999</v>
      </c>
      <c r="D17" s="78">
        <v>142189</v>
      </c>
      <c r="E17" s="79">
        <v>4.2839999999999998</v>
      </c>
      <c r="F17" s="80">
        <v>641316</v>
      </c>
      <c r="G17" s="77">
        <v>4.1513999999999998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9305</v>
      </c>
      <c r="C13" s="42">
        <v>8.0015000000000001</v>
      </c>
      <c r="D13" s="64">
        <v>35416</v>
      </c>
      <c r="E13" s="42">
        <v>4.1883999999999997</v>
      </c>
      <c r="F13" s="64">
        <v>44722</v>
      </c>
      <c r="G13" s="42">
        <v>4.9817999999999998</v>
      </c>
    </row>
    <row r="14" spans="1:7" ht="12" customHeight="1" x14ac:dyDescent="0.2">
      <c r="A14" s="51" t="s">
        <v>17</v>
      </c>
      <c r="B14" s="65">
        <v>1737</v>
      </c>
      <c r="C14" s="58">
        <v>21.516200000000001</v>
      </c>
      <c r="D14" s="65">
        <v>146</v>
      </c>
      <c r="E14" s="58">
        <v>10.869199999999999</v>
      </c>
      <c r="F14" s="65">
        <v>1883</v>
      </c>
      <c r="G14" s="58">
        <v>20.690899999999999</v>
      </c>
    </row>
    <row r="15" spans="1:7" ht="12" customHeight="1" x14ac:dyDescent="0.2">
      <c r="A15" s="52" t="s">
        <v>18</v>
      </c>
      <c r="B15" s="65">
        <v>2363</v>
      </c>
      <c r="C15" s="58">
        <v>3.4615999999999998</v>
      </c>
      <c r="D15" s="65">
        <v>28621</v>
      </c>
      <c r="E15" s="58">
        <v>4.1090999999999998</v>
      </c>
      <c r="F15" s="65">
        <v>30984</v>
      </c>
      <c r="G15" s="58">
        <v>4.0597000000000003</v>
      </c>
    </row>
    <row r="16" spans="1:7" ht="12" customHeight="1" x14ac:dyDescent="0.2">
      <c r="A16" s="52" t="s">
        <v>23</v>
      </c>
      <c r="B16" s="65">
        <v>5205</v>
      </c>
      <c r="C16" s="58">
        <v>5.5518999999999998</v>
      </c>
      <c r="D16" s="65">
        <v>6650</v>
      </c>
      <c r="E16" s="58">
        <v>4.3832000000000004</v>
      </c>
      <c r="F16" s="65">
        <v>11855</v>
      </c>
      <c r="G16" s="58">
        <v>4.8963999999999999</v>
      </c>
    </row>
    <row r="17" spans="1:7" ht="12" customHeight="1" x14ac:dyDescent="0.2">
      <c r="A17" s="50" t="s">
        <v>19</v>
      </c>
      <c r="B17" s="64">
        <v>747787</v>
      </c>
      <c r="C17" s="42">
        <v>3.9678</v>
      </c>
      <c r="D17" s="64">
        <v>1482712</v>
      </c>
      <c r="E17" s="42">
        <v>3.5956999999999999</v>
      </c>
      <c r="F17" s="64">
        <v>2230499</v>
      </c>
      <c r="G17" s="42">
        <v>3.7204000000000002</v>
      </c>
    </row>
    <row r="18" spans="1:7" ht="12" customHeight="1" x14ac:dyDescent="0.2">
      <c r="A18" s="51" t="s">
        <v>17</v>
      </c>
      <c r="B18" s="66">
        <v>29852</v>
      </c>
      <c r="C18" s="62">
        <v>10.268599999999999</v>
      </c>
      <c r="D18" s="66">
        <v>12840</v>
      </c>
      <c r="E18" s="62">
        <v>9.2177000000000007</v>
      </c>
      <c r="F18" s="66">
        <v>42692</v>
      </c>
      <c r="G18" s="62">
        <v>9.9525000000000006</v>
      </c>
    </row>
    <row r="19" spans="1:7" ht="12" customHeight="1" x14ac:dyDescent="0.2">
      <c r="A19" s="52" t="s">
        <v>18</v>
      </c>
      <c r="B19" s="65">
        <v>590817</v>
      </c>
      <c r="C19" s="58">
        <v>3.6638999999999999</v>
      </c>
      <c r="D19" s="65">
        <v>1264069</v>
      </c>
      <c r="E19" s="58">
        <v>3.5190000000000001</v>
      </c>
      <c r="F19" s="65">
        <v>1854886</v>
      </c>
      <c r="G19" s="58">
        <v>3.5651000000000002</v>
      </c>
    </row>
    <row r="20" spans="1:7" ht="12" customHeight="1" x14ac:dyDescent="0.2">
      <c r="A20" s="52" t="s">
        <v>23</v>
      </c>
      <c r="B20" s="65">
        <v>127118</v>
      </c>
      <c r="C20" s="58">
        <v>3.9005000000000001</v>
      </c>
      <c r="D20" s="65">
        <v>205803</v>
      </c>
      <c r="E20" s="58">
        <v>3.7162999999999999</v>
      </c>
      <c r="F20" s="65">
        <v>332921</v>
      </c>
      <c r="G20" s="58">
        <v>3.7866</v>
      </c>
    </row>
    <row r="21" spans="1:7" ht="12" customHeight="1" x14ac:dyDescent="0.2">
      <c r="A21" s="50" t="s">
        <v>20</v>
      </c>
      <c r="B21" s="64">
        <v>190167</v>
      </c>
      <c r="C21" s="42">
        <v>9.0335999999999999</v>
      </c>
      <c r="D21" s="64">
        <v>133089</v>
      </c>
      <c r="E21" s="42">
        <v>8.3207000000000004</v>
      </c>
      <c r="F21" s="64">
        <v>323256</v>
      </c>
      <c r="G21" s="42">
        <v>8.7401</v>
      </c>
    </row>
    <row r="22" spans="1:7" ht="12" customHeight="1" x14ac:dyDescent="0.2">
      <c r="A22" s="51" t="s">
        <v>17</v>
      </c>
      <c r="B22" s="66">
        <v>179246</v>
      </c>
      <c r="C22" s="62">
        <v>9.1236999999999995</v>
      </c>
      <c r="D22" s="66">
        <v>112525</v>
      </c>
      <c r="E22" s="62">
        <v>9.3329000000000004</v>
      </c>
      <c r="F22" s="66">
        <v>291770</v>
      </c>
      <c r="G22" s="62">
        <v>9.2042999999999999</v>
      </c>
    </row>
    <row r="23" spans="1:7" ht="12" customHeight="1" x14ac:dyDescent="0.2">
      <c r="A23" s="52" t="s">
        <v>18</v>
      </c>
      <c r="B23" s="65">
        <v>3888</v>
      </c>
      <c r="C23" s="58">
        <v>3.7904</v>
      </c>
      <c r="D23" s="65">
        <v>18241</v>
      </c>
      <c r="E23" s="58">
        <v>2.7604000000000002</v>
      </c>
      <c r="F23" s="65">
        <v>22129</v>
      </c>
      <c r="G23" s="58">
        <v>2.9413999999999998</v>
      </c>
    </row>
    <row r="24" spans="1:7" ht="12" customHeight="1" x14ac:dyDescent="0.2">
      <c r="A24" s="52" t="s">
        <v>23</v>
      </c>
      <c r="B24" s="65">
        <v>7033</v>
      </c>
      <c r="C24" s="58">
        <v>9.6374999999999993</v>
      </c>
      <c r="D24" s="65">
        <v>2323</v>
      </c>
      <c r="E24" s="58">
        <v>2.9506999999999999</v>
      </c>
      <c r="F24" s="65">
        <v>9356</v>
      </c>
      <c r="G24" s="58">
        <v>7.9775</v>
      </c>
    </row>
    <row r="25" spans="1:7" ht="12" customHeight="1" x14ac:dyDescent="0.2">
      <c r="A25" s="50" t="s">
        <v>21</v>
      </c>
      <c r="B25" s="64">
        <v>954</v>
      </c>
      <c r="C25" s="42">
        <v>5.3745000000000003</v>
      </c>
      <c r="D25" s="64">
        <v>234</v>
      </c>
      <c r="E25" s="42">
        <v>2.3637999999999999</v>
      </c>
      <c r="F25" s="64">
        <v>1188</v>
      </c>
      <c r="G25" s="42">
        <v>4.7824999999999998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708</v>
      </c>
      <c r="C27" s="58">
        <v>5.0804999999999998</v>
      </c>
      <c r="D27" s="65">
        <v>209</v>
      </c>
      <c r="E27" s="58">
        <v>2.2599</v>
      </c>
      <c r="F27" s="65">
        <v>917</v>
      </c>
      <c r="G27" s="58">
        <v>4.4381000000000004</v>
      </c>
    </row>
    <row r="28" spans="1:7" ht="12" customHeight="1" x14ac:dyDescent="0.2">
      <c r="A28" s="52" t="s">
        <v>23</v>
      </c>
      <c r="B28" s="65">
        <v>247</v>
      </c>
      <c r="C28" s="58">
        <v>6.2191000000000001</v>
      </c>
      <c r="D28" s="65">
        <v>25</v>
      </c>
      <c r="E28" s="58">
        <v>3.2370999999999999</v>
      </c>
      <c r="F28" s="65">
        <v>271</v>
      </c>
      <c r="G28" s="58">
        <v>5.9459999999999997</v>
      </c>
    </row>
    <row r="29" spans="1:7" ht="12" customHeight="1" x14ac:dyDescent="0.2">
      <c r="A29" s="81" t="s">
        <v>22</v>
      </c>
      <c r="B29" s="82">
        <v>948213</v>
      </c>
      <c r="C29" s="83">
        <v>5.0247000000000002</v>
      </c>
      <c r="D29" s="82">
        <v>1651451</v>
      </c>
      <c r="E29" s="84">
        <v>3.9889999999999999</v>
      </c>
      <c r="F29" s="82">
        <v>2599664</v>
      </c>
      <c r="G29" s="84">
        <v>4.3667999999999996</v>
      </c>
    </row>
    <row r="30" spans="1:7" ht="12" customHeight="1" x14ac:dyDescent="0.2">
      <c r="A30" s="51" t="s">
        <v>17</v>
      </c>
      <c r="B30" s="65">
        <v>210835</v>
      </c>
      <c r="C30" s="58">
        <v>9.3879000000000001</v>
      </c>
      <c r="D30" s="65">
        <v>125511</v>
      </c>
      <c r="E30" s="58">
        <v>9.3229000000000006</v>
      </c>
      <c r="F30" s="65">
        <v>336346</v>
      </c>
      <c r="G30" s="58">
        <v>9.3635999999999999</v>
      </c>
    </row>
    <row r="31" spans="1:7" ht="12" customHeight="1" x14ac:dyDescent="0.2">
      <c r="A31" s="52" t="s">
        <v>18</v>
      </c>
      <c r="B31" s="65">
        <v>597776</v>
      </c>
      <c r="C31" s="58">
        <v>3.6656</v>
      </c>
      <c r="D31" s="65">
        <v>1311140</v>
      </c>
      <c r="E31" s="58">
        <v>3.5211000000000001</v>
      </c>
      <c r="F31" s="65">
        <v>1908916</v>
      </c>
      <c r="G31" s="58">
        <v>3.5663</v>
      </c>
    </row>
    <row r="32" spans="1:7" ht="12" customHeight="1" thickBot="1" x14ac:dyDescent="0.25">
      <c r="A32" s="53" t="s">
        <v>23</v>
      </c>
      <c r="B32" s="67">
        <v>139603</v>
      </c>
      <c r="C32" s="63">
        <v>4.2552000000000003</v>
      </c>
      <c r="D32" s="67">
        <v>214800</v>
      </c>
      <c r="E32" s="63">
        <v>3.7286000000000001</v>
      </c>
      <c r="F32" s="67">
        <v>354403</v>
      </c>
      <c r="G32" s="63">
        <v>3.9359999999999999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2025-09-26T13:38:19Z</dcterms:created>
  <dcterms:modified xsi:type="dcterms:W3CDTF">2025-09-26T13:38:19Z</dcterms:modified>
</cp:coreProperties>
</file>