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3EFFF5C-C744-46F4-A3A2-BF40CF7A85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<sst xmlns="http://schemas.openxmlformats.org/spreadsheetml/2006/main" count="165" uniqueCount="103">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</sst>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93858408</v>
      </c>
      <c r="D17" s="123">
        <v>88107277</v>
      </c>
      <c r="E17" s="124">
        <v>78935433</v>
      </c>
      <c r="F17" s="125">
        <v>132648</v>
      </c>
      <c r="G17" s="125">
        <v>4868792</v>
      </c>
      <c r="H17" s="125">
        <v>2824245</v>
      </c>
      <c r="I17" s="125">
        <v>2044546</v>
      </c>
      <c r="J17" s="125">
        <v>73933992</v>
      </c>
      <c r="K17" s="125">
        <v>840537</v>
      </c>
      <c r="L17" s="125">
        <v>676992</v>
      </c>
      <c r="M17" s="125">
        <v>302398</v>
      </c>
      <c r="N17" s="125">
        <v>660503</v>
      </c>
      <c r="O17" s="125">
        <v>20282508</v>
      </c>
      <c r="P17" s="125">
        <v>51171054</v>
      </c>
      <c r="Q17" s="125">
        <v>47152892</v>
      </c>
      <c r="R17" s="125">
        <v>1408199</v>
      </c>
      <c r="S17" s="126">
        <v>2609963</v>
      </c>
      <c r="T17" s="127">
        <v>9171845</v>
      </c>
      <c r="U17" s="125">
        <v>7190312</v>
      </c>
      <c r="V17" s="125">
        <v>235</v>
      </c>
      <c r="W17" s="125">
        <v>1981298</v>
      </c>
      <c r="X17" s="125">
        <v>155796</v>
      </c>
      <c r="Y17" s="125">
        <v>232711</v>
      </c>
      <c r="Z17" s="125">
        <v>15633</v>
      </c>
      <c r="AA17" s="125">
        <v>0</v>
      </c>
      <c r="AB17" s="125">
        <v>1132913</v>
      </c>
      <c r="AC17" s="125">
        <v>444244</v>
      </c>
      <c r="AD17" s="127">
        <v>5751131</v>
      </c>
      <c r="AE17" s="126">
        <v>4855958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89806461</v>
      </c>
      <c r="D18" s="109">
        <v>86041868</v>
      </c>
      <c r="E18" s="110">
        <v>77037355</v>
      </c>
      <c r="F18" s="111">
        <v>126728</v>
      </c>
      <c r="G18" s="111">
        <v>4863915</v>
      </c>
      <c r="H18" s="111">
        <v>2819367</v>
      </c>
      <c r="I18" s="111">
        <v>2044546</v>
      </c>
      <c r="J18" s="111">
        <v>72046712</v>
      </c>
      <c r="K18" s="111">
        <v>805322</v>
      </c>
      <c r="L18" s="111">
        <v>649825</v>
      </c>
      <c r="M18" s="111">
        <v>290046</v>
      </c>
      <c r="N18" s="111">
        <v>609127</v>
      </c>
      <c r="O18" s="111">
        <v>19416692</v>
      </c>
      <c r="P18" s="111">
        <v>50275700</v>
      </c>
      <c r="Q18" s="111">
        <v>46276981</v>
      </c>
      <c r="R18" s="111">
        <v>1403297</v>
      </c>
      <c r="S18" s="112">
        <v>2595421</v>
      </c>
      <c r="T18" s="113">
        <v>9004512</v>
      </c>
      <c r="U18" s="111">
        <v>7189541</v>
      </c>
      <c r="V18" s="111">
        <v>235</v>
      </c>
      <c r="W18" s="111">
        <v>1814737</v>
      </c>
      <c r="X18" s="111">
        <v>155796</v>
      </c>
      <c r="Y18" s="111">
        <v>226784</v>
      </c>
      <c r="Z18" s="111">
        <v>15633</v>
      </c>
      <c r="AA18" s="111">
        <v>0</v>
      </c>
      <c r="AB18" s="111">
        <v>977096</v>
      </c>
      <c r="AC18" s="111">
        <v>439428</v>
      </c>
      <c r="AD18" s="113">
        <v>3764593</v>
      </c>
      <c r="AE18" s="112">
        <v>2935263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55804457</v>
      </c>
      <c r="D19" s="101">
        <v>54655657</v>
      </c>
      <c r="E19" s="102">
        <v>54118398</v>
      </c>
      <c r="F19" s="103">
        <v>7921</v>
      </c>
      <c r="G19" s="103">
        <v>2413341</v>
      </c>
      <c r="H19" s="103">
        <v>538720</v>
      </c>
      <c r="I19" s="103">
        <v>1874620</v>
      </c>
      <c r="J19" s="103">
        <v>51697135</v>
      </c>
      <c r="K19" s="103">
        <v>155774</v>
      </c>
      <c r="L19" s="103">
        <v>298678</v>
      </c>
      <c r="M19" s="103">
        <v>105422</v>
      </c>
      <c r="N19" s="103">
        <v>274490</v>
      </c>
      <c r="O19" s="103">
        <v>13411986</v>
      </c>
      <c r="P19" s="103">
        <v>37450787</v>
      </c>
      <c r="Q19" s="103">
        <v>33753910</v>
      </c>
      <c r="R19" s="103">
        <v>1385349</v>
      </c>
      <c r="S19" s="104">
        <v>2311528</v>
      </c>
      <c r="T19" s="105">
        <v>537259</v>
      </c>
      <c r="U19" s="103">
        <v>297758</v>
      </c>
      <c r="V19" s="103">
        <v>235</v>
      </c>
      <c r="W19" s="103">
        <v>239265</v>
      </c>
      <c r="X19" s="103">
        <v>1392</v>
      </c>
      <c r="Y19" s="103">
        <v>24729</v>
      </c>
      <c r="Z19" s="103">
        <v>11833</v>
      </c>
      <c r="AA19" s="103">
        <v>0</v>
      </c>
      <c r="AB19" s="103">
        <v>109377</v>
      </c>
      <c r="AC19" s="103">
        <v>91935</v>
      </c>
      <c r="AD19" s="105">
        <v>1148800</v>
      </c>
      <c r="AE19" s="104">
        <v>567845</v>
      </c>
    </row>
    <row r="20" spans="1:31" ht="14.1" customHeight="1" x14ac:dyDescent="0.2">
      <c r="A20" s="58" t="s">
        <v>43</v>
      </c>
      <c r="B20" s="52">
        <v>4</v>
      </c>
      <c r="C20" s="53">
        <v>51945251</v>
      </c>
      <c r="D20" s="85">
        <v>50862031</v>
      </c>
      <c r="E20" s="54">
        <v>50426596</v>
      </c>
      <c r="F20" s="55">
        <v>5121</v>
      </c>
      <c r="G20" s="55">
        <v>2265257</v>
      </c>
      <c r="H20" s="55">
        <v>489689</v>
      </c>
      <c r="I20" s="55">
        <v>1775566</v>
      </c>
      <c r="J20" s="55">
        <v>48156217</v>
      </c>
      <c r="K20" s="55">
        <v>155774</v>
      </c>
      <c r="L20" s="55">
        <v>293171</v>
      </c>
      <c r="M20" s="55">
        <v>105422</v>
      </c>
      <c r="N20" s="55">
        <v>255600</v>
      </c>
      <c r="O20" s="55">
        <v>13081534</v>
      </c>
      <c r="P20" s="55">
        <v>34264717</v>
      </c>
      <c r="Q20" s="55">
        <v>30586035</v>
      </c>
      <c r="R20" s="55">
        <v>1382486</v>
      </c>
      <c r="S20" s="57">
        <v>2296196</v>
      </c>
      <c r="T20" s="56">
        <v>435435</v>
      </c>
      <c r="U20" s="55">
        <v>204241</v>
      </c>
      <c r="V20" s="55">
        <v>235</v>
      </c>
      <c r="W20" s="55">
        <v>230959</v>
      </c>
      <c r="X20" s="55">
        <v>1392</v>
      </c>
      <c r="Y20" s="55">
        <v>22140</v>
      </c>
      <c r="Z20" s="55">
        <v>11833</v>
      </c>
      <c r="AA20" s="55">
        <v>0</v>
      </c>
      <c r="AB20" s="55">
        <v>109080</v>
      </c>
      <c r="AC20" s="55">
        <v>86516</v>
      </c>
      <c r="AD20" s="56">
        <v>1083220</v>
      </c>
      <c r="AE20" s="57">
        <v>536672</v>
      </c>
    </row>
    <row r="21" spans="1:31" ht="14.1" customHeight="1" x14ac:dyDescent="0.2">
      <c r="A21" s="59" t="s">
        <v>44</v>
      </c>
      <c r="B21" s="52">
        <v>5</v>
      </c>
      <c r="C21" s="53">
        <v>449289</v>
      </c>
      <c r="D21" s="85">
        <v>447647</v>
      </c>
      <c r="E21" s="54">
        <v>447167</v>
      </c>
      <c r="F21" s="55">
        <v>0</v>
      </c>
      <c r="G21" s="55">
        <v>2180</v>
      </c>
      <c r="H21" s="55">
        <v>0</v>
      </c>
      <c r="I21" s="55">
        <v>2180</v>
      </c>
      <c r="J21" s="55">
        <v>444986</v>
      </c>
      <c r="K21" s="55">
        <v>0</v>
      </c>
      <c r="L21" s="55">
        <v>0</v>
      </c>
      <c r="M21" s="55">
        <v>0</v>
      </c>
      <c r="N21" s="55">
        <v>0</v>
      </c>
      <c r="O21" s="55">
        <v>288</v>
      </c>
      <c r="P21" s="55">
        <v>444698</v>
      </c>
      <c r="Q21" s="55">
        <v>444181</v>
      </c>
      <c r="R21" s="55">
        <v>16</v>
      </c>
      <c r="S21" s="57">
        <v>501</v>
      </c>
      <c r="T21" s="56">
        <v>480</v>
      </c>
      <c r="U21" s="55">
        <v>0</v>
      </c>
      <c r="V21" s="55">
        <v>0</v>
      </c>
      <c r="W21" s="55">
        <v>480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480</v>
      </c>
      <c r="AD21" s="56">
        <v>1642</v>
      </c>
      <c r="AE21" s="57">
        <v>1073</v>
      </c>
    </row>
    <row r="22" spans="1:31" ht="14.1" customHeight="1" x14ac:dyDescent="0.2">
      <c r="A22" s="59" t="s">
        <v>45</v>
      </c>
      <c r="B22" s="52">
        <v>6</v>
      </c>
      <c r="C22" s="53">
        <v>493249</v>
      </c>
      <c r="D22" s="85">
        <v>488293</v>
      </c>
      <c r="E22" s="54">
        <v>392170</v>
      </c>
      <c r="F22" s="55">
        <v>2800</v>
      </c>
      <c r="G22" s="55">
        <v>58687</v>
      </c>
      <c r="H22" s="55">
        <v>48960</v>
      </c>
      <c r="I22" s="55">
        <v>9727</v>
      </c>
      <c r="J22" s="55">
        <v>330683</v>
      </c>
      <c r="K22" s="55">
        <v>0</v>
      </c>
      <c r="L22" s="55">
        <v>5284</v>
      </c>
      <c r="M22" s="55">
        <v>0</v>
      </c>
      <c r="N22" s="55">
        <v>18890</v>
      </c>
      <c r="O22" s="55">
        <v>239430</v>
      </c>
      <c r="P22" s="55">
        <v>67079</v>
      </c>
      <c r="Q22" s="55">
        <v>64089</v>
      </c>
      <c r="R22" s="55">
        <v>0</v>
      </c>
      <c r="S22" s="57">
        <v>2990</v>
      </c>
      <c r="T22" s="56">
        <v>96123</v>
      </c>
      <c r="U22" s="55">
        <v>93518</v>
      </c>
      <c r="V22" s="55">
        <v>0</v>
      </c>
      <c r="W22" s="55">
        <v>2606</v>
      </c>
      <c r="X22" s="55">
        <v>0</v>
      </c>
      <c r="Y22" s="55">
        <v>2589</v>
      </c>
      <c r="Z22" s="55">
        <v>0</v>
      </c>
      <c r="AA22" s="55">
        <v>0</v>
      </c>
      <c r="AB22" s="55">
        <v>0</v>
      </c>
      <c r="AC22" s="55">
        <v>17</v>
      </c>
      <c r="AD22" s="56">
        <v>4956</v>
      </c>
      <c r="AE22" s="57">
        <v>4956</v>
      </c>
    </row>
    <row r="23" spans="1:31" ht="14.1" customHeight="1" x14ac:dyDescent="0.2">
      <c r="A23" s="59" t="s">
        <v>46</v>
      </c>
      <c r="B23" s="52">
        <v>7</v>
      </c>
      <c r="C23" s="53">
        <v>988</v>
      </c>
      <c r="D23" s="85">
        <v>985</v>
      </c>
      <c r="E23" s="54">
        <v>980</v>
      </c>
      <c r="F23" s="55">
        <v>0</v>
      </c>
      <c r="G23" s="55">
        <v>9</v>
      </c>
      <c r="H23" s="55">
        <v>0</v>
      </c>
      <c r="I23" s="55">
        <v>9</v>
      </c>
      <c r="J23" s="55">
        <v>971</v>
      </c>
      <c r="K23" s="55">
        <v>0</v>
      </c>
      <c r="L23" s="55">
        <v>0</v>
      </c>
      <c r="M23" s="55">
        <v>0</v>
      </c>
      <c r="N23" s="55">
        <v>0</v>
      </c>
      <c r="O23" s="55">
        <v>469</v>
      </c>
      <c r="P23" s="55">
        <v>502</v>
      </c>
      <c r="Q23" s="55">
        <v>490</v>
      </c>
      <c r="R23" s="55">
        <v>7</v>
      </c>
      <c r="S23" s="57">
        <v>5</v>
      </c>
      <c r="T23" s="56">
        <v>5</v>
      </c>
      <c r="U23" s="55">
        <v>0</v>
      </c>
      <c r="V23" s="55">
        <v>0</v>
      </c>
      <c r="W23" s="55">
        <v>5</v>
      </c>
      <c r="X23" s="55">
        <v>0</v>
      </c>
      <c r="Y23" s="55">
        <v>0</v>
      </c>
      <c r="Z23" s="55">
        <v>0</v>
      </c>
      <c r="AA23" s="55">
        <v>0</v>
      </c>
      <c r="AB23" s="55">
        <v>5</v>
      </c>
      <c r="AC23" s="55">
        <v>0</v>
      </c>
      <c r="AD23" s="56">
        <v>3</v>
      </c>
      <c r="AE23" s="57">
        <v>3</v>
      </c>
    </row>
    <row r="24" spans="1:31" ht="14.1" customHeight="1" x14ac:dyDescent="0.2">
      <c r="A24" s="59" t="s">
        <v>47</v>
      </c>
      <c r="B24" s="52">
        <v>8</v>
      </c>
      <c r="C24" s="53">
        <v>2915680</v>
      </c>
      <c r="D24" s="85">
        <v>2856700</v>
      </c>
      <c r="E24" s="54">
        <v>2851486</v>
      </c>
      <c r="F24" s="55">
        <v>0</v>
      </c>
      <c r="G24" s="55">
        <v>87208</v>
      </c>
      <c r="H24" s="55">
        <v>70</v>
      </c>
      <c r="I24" s="55">
        <v>87137</v>
      </c>
      <c r="J24" s="55">
        <v>2764278</v>
      </c>
      <c r="K24" s="55">
        <v>0</v>
      </c>
      <c r="L24" s="55">
        <v>223</v>
      </c>
      <c r="M24" s="55">
        <v>0</v>
      </c>
      <c r="N24" s="55">
        <v>0</v>
      </c>
      <c r="O24" s="55">
        <v>90264</v>
      </c>
      <c r="P24" s="55">
        <v>2673790</v>
      </c>
      <c r="Q24" s="55">
        <v>2659114</v>
      </c>
      <c r="R24" s="55">
        <v>2840</v>
      </c>
      <c r="S24" s="57">
        <v>11836</v>
      </c>
      <c r="T24" s="56">
        <v>5215</v>
      </c>
      <c r="U24" s="55">
        <v>0</v>
      </c>
      <c r="V24" s="55">
        <v>0</v>
      </c>
      <c r="W24" s="55">
        <v>5215</v>
      </c>
      <c r="X24" s="55">
        <v>0</v>
      </c>
      <c r="Y24" s="55">
        <v>0</v>
      </c>
      <c r="Z24" s="55">
        <v>0</v>
      </c>
      <c r="AA24" s="55">
        <v>0</v>
      </c>
      <c r="AB24" s="55">
        <v>292</v>
      </c>
      <c r="AC24" s="55">
        <v>4923</v>
      </c>
      <c r="AD24" s="56">
        <v>58979</v>
      </c>
      <c r="AE24" s="57">
        <v>25142</v>
      </c>
    </row>
    <row r="25" spans="1:31" s="98" customFormat="1" x14ac:dyDescent="0.2">
      <c r="A25" s="51" t="s">
        <v>48</v>
      </c>
      <c r="B25" s="99">
        <v>9</v>
      </c>
      <c r="C25" s="100">
        <v>31660636</v>
      </c>
      <c r="D25" s="101">
        <v>29109343</v>
      </c>
      <c r="E25" s="102">
        <v>22081841</v>
      </c>
      <c r="F25" s="103">
        <v>113557</v>
      </c>
      <c r="G25" s="103">
        <v>2437242</v>
      </c>
      <c r="H25" s="103">
        <v>2280648</v>
      </c>
      <c r="I25" s="103">
        <v>156594</v>
      </c>
      <c r="J25" s="103">
        <v>19531042</v>
      </c>
      <c r="K25" s="103">
        <v>649516</v>
      </c>
      <c r="L25" s="103">
        <v>329379</v>
      </c>
      <c r="M25" s="103">
        <v>184625</v>
      </c>
      <c r="N25" s="103">
        <v>334637</v>
      </c>
      <c r="O25" s="103">
        <v>5847753</v>
      </c>
      <c r="P25" s="103">
        <v>12185132</v>
      </c>
      <c r="Q25" s="103">
        <v>11892656</v>
      </c>
      <c r="R25" s="103">
        <v>17925</v>
      </c>
      <c r="S25" s="104">
        <v>274550</v>
      </c>
      <c r="T25" s="105">
        <v>7027502</v>
      </c>
      <c r="U25" s="103">
        <v>5460491</v>
      </c>
      <c r="V25" s="103">
        <v>0</v>
      </c>
      <c r="W25" s="103">
        <v>1567011</v>
      </c>
      <c r="X25" s="103">
        <v>150000</v>
      </c>
      <c r="Y25" s="103">
        <v>202055</v>
      </c>
      <c r="Z25" s="103">
        <v>3800</v>
      </c>
      <c r="AA25" s="103">
        <v>0</v>
      </c>
      <c r="AB25" s="103">
        <v>866243</v>
      </c>
      <c r="AC25" s="103">
        <v>344913</v>
      </c>
      <c r="AD25" s="105">
        <v>2551293</v>
      </c>
      <c r="AE25" s="104">
        <v>2304403</v>
      </c>
    </row>
    <row r="26" spans="1:31" ht="14.1" customHeight="1" x14ac:dyDescent="0.2">
      <c r="A26" s="60" t="s">
        <v>49</v>
      </c>
      <c r="B26" s="52">
        <v>10</v>
      </c>
      <c r="C26" s="53">
        <v>19747437</v>
      </c>
      <c r="D26" s="85">
        <v>19383404</v>
      </c>
      <c r="E26" s="54">
        <v>16147215</v>
      </c>
      <c r="F26" s="55">
        <v>110711</v>
      </c>
      <c r="G26" s="55">
        <v>2421414</v>
      </c>
      <c r="H26" s="55">
        <v>2267807</v>
      </c>
      <c r="I26" s="55">
        <v>153607</v>
      </c>
      <c r="J26" s="55">
        <v>13615090</v>
      </c>
      <c r="K26" s="55">
        <v>644106</v>
      </c>
      <c r="L26" s="55">
        <v>313559</v>
      </c>
      <c r="M26" s="55">
        <v>181625</v>
      </c>
      <c r="N26" s="55">
        <v>263582</v>
      </c>
      <c r="O26" s="55">
        <v>5759192</v>
      </c>
      <c r="P26" s="55">
        <v>6453026</v>
      </c>
      <c r="Q26" s="55">
        <v>6286214</v>
      </c>
      <c r="R26" s="55">
        <v>16452</v>
      </c>
      <c r="S26" s="57">
        <v>150359</v>
      </c>
      <c r="T26" s="56">
        <v>3236189</v>
      </c>
      <c r="U26" s="55">
        <v>1990889</v>
      </c>
      <c r="V26" s="55">
        <v>0</v>
      </c>
      <c r="W26" s="55">
        <v>1245300</v>
      </c>
      <c r="X26" s="55">
        <v>150000</v>
      </c>
      <c r="Y26" s="55">
        <v>1755</v>
      </c>
      <c r="Z26" s="55">
        <v>3800</v>
      </c>
      <c r="AA26" s="55">
        <v>0</v>
      </c>
      <c r="AB26" s="55">
        <v>866187</v>
      </c>
      <c r="AC26" s="55">
        <v>223558</v>
      </c>
      <c r="AD26" s="56">
        <v>364033</v>
      </c>
      <c r="AE26" s="57">
        <v>287746</v>
      </c>
    </row>
    <row r="27" spans="1:31" ht="14.1" customHeight="1" x14ac:dyDescent="0.2">
      <c r="A27" s="60" t="s">
        <v>50</v>
      </c>
      <c r="B27" s="52">
        <v>11</v>
      </c>
      <c r="C27" s="53">
        <v>2030205</v>
      </c>
      <c r="D27" s="85">
        <v>2018444</v>
      </c>
      <c r="E27" s="54">
        <v>1563015</v>
      </c>
      <c r="F27" s="55">
        <v>0</v>
      </c>
      <c r="G27" s="55">
        <v>922</v>
      </c>
      <c r="H27" s="55">
        <v>0</v>
      </c>
      <c r="I27" s="55">
        <v>922</v>
      </c>
      <c r="J27" s="55">
        <v>1562092</v>
      </c>
      <c r="K27" s="55">
        <v>560</v>
      </c>
      <c r="L27" s="55">
        <v>13774</v>
      </c>
      <c r="M27" s="55">
        <v>3000</v>
      </c>
      <c r="N27" s="55">
        <v>51000</v>
      </c>
      <c r="O27" s="55">
        <v>53563</v>
      </c>
      <c r="P27" s="55">
        <v>1440196</v>
      </c>
      <c r="Q27" s="55">
        <v>1428996</v>
      </c>
      <c r="R27" s="55">
        <v>266</v>
      </c>
      <c r="S27" s="57">
        <v>10934</v>
      </c>
      <c r="T27" s="56">
        <v>455429</v>
      </c>
      <c r="U27" s="55">
        <v>377750</v>
      </c>
      <c r="V27" s="55">
        <v>0</v>
      </c>
      <c r="W27" s="55">
        <v>77679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77679</v>
      </c>
      <c r="AD27" s="56">
        <v>11762</v>
      </c>
      <c r="AE27" s="57">
        <v>6812</v>
      </c>
    </row>
    <row r="28" spans="1:31" ht="14.1" customHeight="1" x14ac:dyDescent="0.2">
      <c r="A28" s="60" t="s">
        <v>51</v>
      </c>
      <c r="B28" s="52">
        <v>12</v>
      </c>
      <c r="C28" s="53">
        <v>9882993</v>
      </c>
      <c r="D28" s="85">
        <v>7707495</v>
      </c>
      <c r="E28" s="54">
        <v>4371611</v>
      </c>
      <c r="F28" s="55">
        <v>2846</v>
      </c>
      <c r="G28" s="55">
        <v>14906</v>
      </c>
      <c r="H28" s="55">
        <v>12841</v>
      </c>
      <c r="I28" s="55">
        <v>2065</v>
      </c>
      <c r="J28" s="55">
        <v>4353859</v>
      </c>
      <c r="K28" s="55">
        <v>4850</v>
      </c>
      <c r="L28" s="55">
        <v>2046</v>
      </c>
      <c r="M28" s="55">
        <v>0</v>
      </c>
      <c r="N28" s="55">
        <v>20055</v>
      </c>
      <c r="O28" s="55">
        <v>34998</v>
      </c>
      <c r="P28" s="55">
        <v>4291910</v>
      </c>
      <c r="Q28" s="55">
        <v>4177446</v>
      </c>
      <c r="R28" s="55">
        <v>1207</v>
      </c>
      <c r="S28" s="57">
        <v>113258</v>
      </c>
      <c r="T28" s="56">
        <v>3335884</v>
      </c>
      <c r="U28" s="55">
        <v>3091852</v>
      </c>
      <c r="V28" s="55">
        <v>0</v>
      </c>
      <c r="W28" s="55">
        <v>244032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43676</v>
      </c>
      <c r="AD28" s="56">
        <v>2175498</v>
      </c>
      <c r="AE28" s="57">
        <v>2009845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75501</v>
      </c>
      <c r="D29" s="101">
        <v>15501</v>
      </c>
      <c r="E29" s="102">
        <v>5751</v>
      </c>
      <c r="F29" s="103">
        <v>5250</v>
      </c>
      <c r="G29" s="103">
        <v>0</v>
      </c>
      <c r="H29" s="103">
        <v>0</v>
      </c>
      <c r="I29" s="103">
        <v>0</v>
      </c>
      <c r="J29" s="103">
        <v>501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501</v>
      </c>
      <c r="Q29" s="103">
        <v>501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501</v>
      </c>
      <c r="D30" s="85">
        <v>501</v>
      </c>
      <c r="E30" s="54">
        <v>501</v>
      </c>
      <c r="F30" s="55">
        <v>0</v>
      </c>
      <c r="G30" s="55">
        <v>0</v>
      </c>
      <c r="H30" s="55">
        <v>0</v>
      </c>
      <c r="I30" s="55">
        <v>0</v>
      </c>
      <c r="J30" s="55">
        <v>501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501</v>
      </c>
      <c r="Q30" s="55">
        <v>501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843804</v>
      </c>
      <c r="D33" s="101">
        <v>839304</v>
      </c>
      <c r="E33" s="102">
        <v>830844</v>
      </c>
      <c r="F33" s="103">
        <v>0</v>
      </c>
      <c r="G33" s="103">
        <v>13332</v>
      </c>
      <c r="H33" s="103">
        <v>0</v>
      </c>
      <c r="I33" s="103">
        <v>13332</v>
      </c>
      <c r="J33" s="103">
        <v>817512</v>
      </c>
      <c r="K33" s="103">
        <v>32</v>
      </c>
      <c r="L33" s="103">
        <v>21246</v>
      </c>
      <c r="M33" s="103">
        <v>0</v>
      </c>
      <c r="N33" s="103">
        <v>0</v>
      </c>
      <c r="O33" s="103">
        <v>156954</v>
      </c>
      <c r="P33" s="103">
        <v>639280</v>
      </c>
      <c r="Q33" s="103">
        <v>629915</v>
      </c>
      <c r="R33" s="103">
        <v>23</v>
      </c>
      <c r="S33" s="104">
        <v>9343</v>
      </c>
      <c r="T33" s="105">
        <v>8460</v>
      </c>
      <c r="U33" s="103">
        <v>0</v>
      </c>
      <c r="V33" s="103">
        <v>0</v>
      </c>
      <c r="W33" s="103">
        <v>8460</v>
      </c>
      <c r="X33" s="103">
        <v>4404</v>
      </c>
      <c r="Y33" s="103">
        <v>0</v>
      </c>
      <c r="Z33" s="103">
        <v>0</v>
      </c>
      <c r="AA33" s="103">
        <v>0</v>
      </c>
      <c r="AB33" s="103">
        <v>1476</v>
      </c>
      <c r="AC33" s="103">
        <v>2580</v>
      </c>
      <c r="AD33" s="105">
        <v>4500</v>
      </c>
      <c r="AE33" s="104">
        <v>3014</v>
      </c>
    </row>
    <row r="34" spans="1:31" ht="14.1" customHeight="1" x14ac:dyDescent="0.2">
      <c r="A34" s="60" t="s">
        <v>54</v>
      </c>
      <c r="B34" s="52">
        <v>18</v>
      </c>
      <c r="C34" s="53">
        <v>825983</v>
      </c>
      <c r="D34" s="85">
        <v>821512</v>
      </c>
      <c r="E34" s="54">
        <v>813084</v>
      </c>
      <c r="F34" s="55">
        <v>0</v>
      </c>
      <c r="G34" s="55">
        <v>13332</v>
      </c>
      <c r="H34" s="55">
        <v>0</v>
      </c>
      <c r="I34" s="55">
        <v>13332</v>
      </c>
      <c r="J34" s="55">
        <v>799752</v>
      </c>
      <c r="K34" s="55">
        <v>32</v>
      </c>
      <c r="L34" s="55">
        <v>21246</v>
      </c>
      <c r="M34" s="55">
        <v>0</v>
      </c>
      <c r="N34" s="55">
        <v>0</v>
      </c>
      <c r="O34" s="55">
        <v>156953</v>
      </c>
      <c r="P34" s="55">
        <v>621521</v>
      </c>
      <c r="Q34" s="55">
        <v>612260</v>
      </c>
      <c r="R34" s="55">
        <v>23</v>
      </c>
      <c r="S34" s="57">
        <v>9238</v>
      </c>
      <c r="T34" s="56">
        <v>8429</v>
      </c>
      <c r="U34" s="55">
        <v>0</v>
      </c>
      <c r="V34" s="55">
        <v>0</v>
      </c>
      <c r="W34" s="55">
        <v>8429</v>
      </c>
      <c r="X34" s="55">
        <v>4404</v>
      </c>
      <c r="Y34" s="55">
        <v>0</v>
      </c>
      <c r="Z34" s="55">
        <v>0</v>
      </c>
      <c r="AA34" s="55">
        <v>0</v>
      </c>
      <c r="AB34" s="55">
        <v>1476</v>
      </c>
      <c r="AC34" s="55">
        <v>2549</v>
      </c>
      <c r="AD34" s="56">
        <v>4471</v>
      </c>
      <c r="AE34" s="57">
        <v>2986</v>
      </c>
    </row>
    <row r="35" spans="1:31" ht="14.1" customHeight="1" x14ac:dyDescent="0.2">
      <c r="A35" s="60" t="s">
        <v>55</v>
      </c>
      <c r="B35" s="52">
        <v>19</v>
      </c>
      <c r="C35" s="53">
        <v>15730</v>
      </c>
      <c r="D35" s="85">
        <v>15701</v>
      </c>
      <c r="E35" s="54">
        <v>15674</v>
      </c>
      <c r="F35" s="55">
        <v>0</v>
      </c>
      <c r="G35" s="55">
        <v>0</v>
      </c>
      <c r="H35" s="55">
        <v>0</v>
      </c>
      <c r="I35" s="55">
        <v>0</v>
      </c>
      <c r="J35" s="55">
        <v>15674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15673</v>
      </c>
      <c r="Q35" s="55">
        <v>15569</v>
      </c>
      <c r="R35" s="55">
        <v>0</v>
      </c>
      <c r="S35" s="57">
        <v>105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2081</v>
      </c>
      <c r="D36" s="85">
        <v>2080</v>
      </c>
      <c r="E36" s="54">
        <v>2076</v>
      </c>
      <c r="F36" s="55">
        <v>0</v>
      </c>
      <c r="G36" s="55">
        <v>0</v>
      </c>
      <c r="H36" s="55">
        <v>0</v>
      </c>
      <c r="I36" s="55">
        <v>0</v>
      </c>
      <c r="J36" s="55">
        <v>2076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2076</v>
      </c>
      <c r="Q36" s="55">
        <v>2076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1422064</v>
      </c>
      <c r="D38" s="101">
        <v>1422064</v>
      </c>
      <c r="E38" s="102">
        <v>522</v>
      </c>
      <c r="F38" s="103">
        <v>0</v>
      </c>
      <c r="G38" s="103">
        <v>0</v>
      </c>
      <c r="H38" s="103">
        <v>0</v>
      </c>
      <c r="I38" s="103">
        <v>0</v>
      </c>
      <c r="J38" s="103">
        <v>522</v>
      </c>
      <c r="K38" s="103">
        <v>0</v>
      </c>
      <c r="L38" s="103">
        <v>522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1421541</v>
      </c>
      <c r="U38" s="103">
        <v>1421541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322159</v>
      </c>
      <c r="D39" s="85">
        <v>322159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322159</v>
      </c>
      <c r="U39" s="55">
        <v>322159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349842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750062</v>
      </c>
      <c r="D41" s="85">
        <v>750062</v>
      </c>
      <c r="E41" s="54">
        <v>522</v>
      </c>
      <c r="F41" s="55">
        <v>0</v>
      </c>
      <c r="G41" s="55">
        <v>0</v>
      </c>
      <c r="H41" s="55">
        <v>0</v>
      </c>
      <c r="I41" s="55">
        <v>0</v>
      </c>
      <c r="J41" s="55">
        <v>522</v>
      </c>
      <c r="K41" s="55">
        <v>0</v>
      </c>
      <c r="L41" s="55">
        <v>522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454289</v>
      </c>
      <c r="D42" s="85">
        <v>453010</v>
      </c>
      <c r="E42" s="54">
        <v>2711</v>
      </c>
      <c r="F42" s="55">
        <v>2711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450298</v>
      </c>
      <c r="U42" s="55">
        <v>450298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1280</v>
      </c>
      <c r="AE42" s="57">
        <v>1280</v>
      </c>
    </row>
    <row r="43" spans="1:31" ht="14.1" customHeight="1" thickBot="1" x14ac:dyDescent="0.25">
      <c r="A43" s="60" t="s">
        <v>60</v>
      </c>
      <c r="B43" s="61">
        <v>27</v>
      </c>
      <c r="C43" s="62">
        <v>3421558</v>
      </c>
      <c r="D43" s="86">
        <v>2987910</v>
      </c>
      <c r="E43" s="63">
        <v>15387</v>
      </c>
      <c r="F43" s="64">
        <v>2846</v>
      </c>
      <c r="G43" s="64">
        <v>11973</v>
      </c>
      <c r="H43" s="64">
        <v>11973</v>
      </c>
      <c r="I43" s="64">
        <v>0</v>
      </c>
      <c r="J43" s="64">
        <v>568</v>
      </c>
      <c r="K43" s="64">
        <v>0</v>
      </c>
      <c r="L43" s="64">
        <v>568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2972524</v>
      </c>
      <c r="U43" s="64">
        <v>2772524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433647</v>
      </c>
      <c r="AE43" s="66">
        <v>269819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4051948</v>
      </c>
      <c r="D44" s="117">
        <v>2065410</v>
      </c>
      <c r="E44" s="118">
        <v>1898077</v>
      </c>
      <c r="F44" s="119">
        <v>5920</v>
      </c>
      <c r="G44" s="119">
        <v>4878</v>
      </c>
      <c r="H44" s="119">
        <v>4877</v>
      </c>
      <c r="I44" s="119">
        <v>0</v>
      </c>
      <c r="J44" s="119">
        <v>1887280</v>
      </c>
      <c r="K44" s="119">
        <v>35215</v>
      </c>
      <c r="L44" s="119">
        <v>27167</v>
      </c>
      <c r="M44" s="119">
        <v>12352</v>
      </c>
      <c r="N44" s="119">
        <v>51376</v>
      </c>
      <c r="O44" s="119">
        <v>865816</v>
      </c>
      <c r="P44" s="119">
        <v>895354</v>
      </c>
      <c r="Q44" s="119">
        <v>875910</v>
      </c>
      <c r="R44" s="119">
        <v>4902</v>
      </c>
      <c r="S44" s="120">
        <v>14542</v>
      </c>
      <c r="T44" s="121">
        <v>167332</v>
      </c>
      <c r="U44" s="119">
        <v>771</v>
      </c>
      <c r="V44" s="119">
        <v>0</v>
      </c>
      <c r="W44" s="119">
        <v>166561</v>
      </c>
      <c r="X44" s="119">
        <v>0</v>
      </c>
      <c r="Y44" s="119">
        <v>5928</v>
      </c>
      <c r="Z44" s="119">
        <v>0</v>
      </c>
      <c r="AA44" s="119">
        <v>0</v>
      </c>
      <c r="AB44" s="119">
        <v>155817</v>
      </c>
      <c r="AC44" s="119">
        <v>4816</v>
      </c>
      <c r="AD44" s="121">
        <v>1986538</v>
      </c>
      <c r="AE44" s="120">
        <v>1920695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1731748</v>
      </c>
      <c r="D45" s="101">
        <v>1013463</v>
      </c>
      <c r="E45" s="102">
        <v>1000524</v>
      </c>
      <c r="F45" s="103">
        <v>773</v>
      </c>
      <c r="G45" s="103">
        <v>4777</v>
      </c>
      <c r="H45" s="103">
        <v>4777</v>
      </c>
      <c r="I45" s="103">
        <v>0</v>
      </c>
      <c r="J45" s="103">
        <v>994974</v>
      </c>
      <c r="K45" s="103">
        <v>17851</v>
      </c>
      <c r="L45" s="103">
        <v>18145</v>
      </c>
      <c r="M45" s="103">
        <v>3539</v>
      </c>
      <c r="N45" s="103">
        <v>47148</v>
      </c>
      <c r="O45" s="103">
        <v>541456</v>
      </c>
      <c r="P45" s="103">
        <v>366835</v>
      </c>
      <c r="Q45" s="103">
        <v>349488</v>
      </c>
      <c r="R45" s="103">
        <v>4149</v>
      </c>
      <c r="S45" s="104">
        <v>13199</v>
      </c>
      <c r="T45" s="105">
        <v>12939</v>
      </c>
      <c r="U45" s="103">
        <v>169</v>
      </c>
      <c r="V45" s="103">
        <v>0</v>
      </c>
      <c r="W45" s="103">
        <v>12770</v>
      </c>
      <c r="X45" s="103">
        <v>0</v>
      </c>
      <c r="Y45" s="103">
        <v>1041</v>
      </c>
      <c r="Z45" s="103">
        <v>0</v>
      </c>
      <c r="AA45" s="103">
        <v>0</v>
      </c>
      <c r="AB45" s="103">
        <v>8173</v>
      </c>
      <c r="AC45" s="103">
        <v>3556</v>
      </c>
      <c r="AD45" s="105">
        <v>718284</v>
      </c>
      <c r="AE45" s="104">
        <v>685713</v>
      </c>
    </row>
    <row r="46" spans="1:31" ht="14.1" customHeight="1" x14ac:dyDescent="0.2">
      <c r="A46" s="58" t="s">
        <v>43</v>
      </c>
      <c r="B46" s="52">
        <v>30</v>
      </c>
      <c r="C46" s="53">
        <v>935245</v>
      </c>
      <c r="D46" s="85">
        <v>861992</v>
      </c>
      <c r="E46" s="54">
        <v>850196</v>
      </c>
      <c r="F46" s="55">
        <v>773</v>
      </c>
      <c r="G46" s="55">
        <v>4777</v>
      </c>
      <c r="H46" s="55">
        <v>4776</v>
      </c>
      <c r="I46" s="55">
        <v>0</v>
      </c>
      <c r="J46" s="55">
        <v>844647</v>
      </c>
      <c r="K46" s="55">
        <v>17560</v>
      </c>
      <c r="L46" s="55">
        <v>12081</v>
      </c>
      <c r="M46" s="55">
        <v>3539</v>
      </c>
      <c r="N46" s="55">
        <v>47148</v>
      </c>
      <c r="O46" s="55">
        <v>513106</v>
      </c>
      <c r="P46" s="55">
        <v>251213</v>
      </c>
      <c r="Q46" s="55">
        <v>234468</v>
      </c>
      <c r="R46" s="55">
        <v>3641</v>
      </c>
      <c r="S46" s="57">
        <v>13105</v>
      </c>
      <c r="T46" s="56">
        <v>11796</v>
      </c>
      <c r="U46" s="55">
        <v>169</v>
      </c>
      <c r="V46" s="55">
        <v>0</v>
      </c>
      <c r="W46" s="55">
        <v>11627</v>
      </c>
      <c r="X46" s="55">
        <v>0</v>
      </c>
      <c r="Y46" s="55">
        <v>704</v>
      </c>
      <c r="Z46" s="55">
        <v>0</v>
      </c>
      <c r="AA46" s="55">
        <v>0</v>
      </c>
      <c r="AB46" s="55">
        <v>8173</v>
      </c>
      <c r="AC46" s="55">
        <v>2750</v>
      </c>
      <c r="AD46" s="56">
        <v>73253</v>
      </c>
      <c r="AE46" s="57">
        <v>40875</v>
      </c>
    </row>
    <row r="47" spans="1:31" ht="14.1" customHeight="1" x14ac:dyDescent="0.2">
      <c r="A47" s="59" t="s">
        <v>44</v>
      </c>
      <c r="B47" s="52">
        <v>31</v>
      </c>
      <c r="C47" s="53">
        <v>424</v>
      </c>
      <c r="D47" s="85">
        <v>299</v>
      </c>
      <c r="E47" s="54">
        <v>293</v>
      </c>
      <c r="F47" s="55">
        <v>0</v>
      </c>
      <c r="G47" s="55">
        <v>0</v>
      </c>
      <c r="H47" s="55">
        <v>0</v>
      </c>
      <c r="I47" s="55">
        <v>0</v>
      </c>
      <c r="J47" s="55">
        <v>293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293</v>
      </c>
      <c r="Q47" s="55">
        <v>293</v>
      </c>
      <c r="R47" s="55">
        <v>0</v>
      </c>
      <c r="S47" s="57">
        <v>0</v>
      </c>
      <c r="T47" s="56">
        <v>6</v>
      </c>
      <c r="U47" s="55">
        <v>0</v>
      </c>
      <c r="V47" s="55">
        <v>0</v>
      </c>
      <c r="W47" s="55">
        <v>6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6</v>
      </c>
      <c r="AD47" s="56">
        <v>125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779832</v>
      </c>
      <c r="D48" s="85">
        <v>135594</v>
      </c>
      <c r="E48" s="54">
        <v>134506</v>
      </c>
      <c r="F48" s="55">
        <v>0</v>
      </c>
      <c r="G48" s="55">
        <v>0</v>
      </c>
      <c r="H48" s="55">
        <v>0</v>
      </c>
      <c r="I48" s="55">
        <v>0</v>
      </c>
      <c r="J48" s="55">
        <v>134506</v>
      </c>
      <c r="K48" s="55">
        <v>291</v>
      </c>
      <c r="L48" s="55">
        <v>6064</v>
      </c>
      <c r="M48" s="55">
        <v>0</v>
      </c>
      <c r="N48" s="55">
        <v>0</v>
      </c>
      <c r="O48" s="55">
        <v>27532</v>
      </c>
      <c r="P48" s="55">
        <v>100619</v>
      </c>
      <c r="Q48" s="55">
        <v>100111</v>
      </c>
      <c r="R48" s="55">
        <v>507</v>
      </c>
      <c r="S48" s="57">
        <v>1</v>
      </c>
      <c r="T48" s="56">
        <v>1088</v>
      </c>
      <c r="U48" s="55">
        <v>0</v>
      </c>
      <c r="V48" s="55">
        <v>0</v>
      </c>
      <c r="W48" s="55">
        <v>1088</v>
      </c>
      <c r="X48" s="55">
        <v>0</v>
      </c>
      <c r="Y48" s="55">
        <v>337</v>
      </c>
      <c r="Z48" s="55">
        <v>0</v>
      </c>
      <c r="AA48" s="55">
        <v>0</v>
      </c>
      <c r="AB48" s="55">
        <v>0</v>
      </c>
      <c r="AC48" s="55">
        <v>750</v>
      </c>
      <c r="AD48" s="56">
        <v>644238</v>
      </c>
      <c r="AE48" s="57">
        <v>644221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16246</v>
      </c>
      <c r="D50" s="85">
        <v>15578</v>
      </c>
      <c r="E50" s="54">
        <v>15529</v>
      </c>
      <c r="F50" s="55">
        <v>0</v>
      </c>
      <c r="G50" s="55">
        <v>1</v>
      </c>
      <c r="H50" s="55">
        <v>1</v>
      </c>
      <c r="I50" s="55">
        <v>0</v>
      </c>
      <c r="J50" s="55">
        <v>15528</v>
      </c>
      <c r="K50" s="55">
        <v>0</v>
      </c>
      <c r="L50" s="55">
        <v>0</v>
      </c>
      <c r="M50" s="55">
        <v>0</v>
      </c>
      <c r="N50" s="55">
        <v>0</v>
      </c>
      <c r="O50" s="55">
        <v>818</v>
      </c>
      <c r="P50" s="55">
        <v>14710</v>
      </c>
      <c r="Q50" s="55">
        <v>14616</v>
      </c>
      <c r="R50" s="55">
        <v>1</v>
      </c>
      <c r="S50" s="57">
        <v>94</v>
      </c>
      <c r="T50" s="56">
        <v>49</v>
      </c>
      <c r="U50" s="55">
        <v>0</v>
      </c>
      <c r="V50" s="55">
        <v>0</v>
      </c>
      <c r="W50" s="55">
        <v>49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49</v>
      </c>
      <c r="AD50" s="56">
        <v>669</v>
      </c>
      <c r="AE50" s="57">
        <v>599</v>
      </c>
    </row>
    <row r="51" spans="1:31" s="98" customFormat="1" x14ac:dyDescent="0.2">
      <c r="A51" s="51" t="s">
        <v>63</v>
      </c>
      <c r="B51" s="99">
        <v>35</v>
      </c>
      <c r="C51" s="100">
        <v>2153648</v>
      </c>
      <c r="D51" s="101">
        <v>1038761</v>
      </c>
      <c r="E51" s="102">
        <v>884383</v>
      </c>
      <c r="F51" s="103">
        <v>5147</v>
      </c>
      <c r="G51" s="103">
        <v>100</v>
      </c>
      <c r="H51" s="103">
        <v>100</v>
      </c>
      <c r="I51" s="103">
        <v>0</v>
      </c>
      <c r="J51" s="103">
        <v>879136</v>
      </c>
      <c r="K51" s="103">
        <v>16729</v>
      </c>
      <c r="L51" s="103">
        <v>9022</v>
      </c>
      <c r="M51" s="103">
        <v>8812</v>
      </c>
      <c r="N51" s="103">
        <v>4229</v>
      </c>
      <c r="O51" s="103">
        <v>322162</v>
      </c>
      <c r="P51" s="103">
        <v>518182</v>
      </c>
      <c r="Q51" s="103">
        <v>516086</v>
      </c>
      <c r="R51" s="103">
        <v>753</v>
      </c>
      <c r="S51" s="104">
        <v>1343</v>
      </c>
      <c r="T51" s="105">
        <v>154378</v>
      </c>
      <c r="U51" s="103">
        <v>602</v>
      </c>
      <c r="V51" s="103">
        <v>0</v>
      </c>
      <c r="W51" s="103">
        <v>153775</v>
      </c>
      <c r="X51" s="103">
        <v>0</v>
      </c>
      <c r="Y51" s="103">
        <v>4887</v>
      </c>
      <c r="Z51" s="103">
        <v>0</v>
      </c>
      <c r="AA51" s="103">
        <v>0</v>
      </c>
      <c r="AB51" s="103">
        <v>147644</v>
      </c>
      <c r="AC51" s="103">
        <v>1245</v>
      </c>
      <c r="AD51" s="105">
        <v>1114887</v>
      </c>
      <c r="AE51" s="104">
        <v>1081616</v>
      </c>
    </row>
    <row r="52" spans="1:31" ht="14.1" customHeight="1" x14ac:dyDescent="0.2">
      <c r="A52" s="60" t="s">
        <v>49</v>
      </c>
      <c r="B52" s="52">
        <v>36</v>
      </c>
      <c r="C52" s="53">
        <v>2030712</v>
      </c>
      <c r="D52" s="85">
        <v>1021614</v>
      </c>
      <c r="E52" s="54">
        <v>867240</v>
      </c>
      <c r="F52" s="55">
        <v>5147</v>
      </c>
      <c r="G52" s="55">
        <v>100</v>
      </c>
      <c r="H52" s="55">
        <v>100</v>
      </c>
      <c r="I52" s="55">
        <v>0</v>
      </c>
      <c r="J52" s="55">
        <v>861993</v>
      </c>
      <c r="K52" s="55">
        <v>16729</v>
      </c>
      <c r="L52" s="55">
        <v>9022</v>
      </c>
      <c r="M52" s="55">
        <v>8812</v>
      </c>
      <c r="N52" s="55">
        <v>4229</v>
      </c>
      <c r="O52" s="55">
        <v>321105</v>
      </c>
      <c r="P52" s="55">
        <v>502096</v>
      </c>
      <c r="Q52" s="55">
        <v>500000</v>
      </c>
      <c r="R52" s="55">
        <v>753</v>
      </c>
      <c r="S52" s="57">
        <v>1343</v>
      </c>
      <c r="T52" s="56">
        <v>154374</v>
      </c>
      <c r="U52" s="55">
        <v>602</v>
      </c>
      <c r="V52" s="55">
        <v>0</v>
      </c>
      <c r="W52" s="55">
        <v>153772</v>
      </c>
      <c r="X52" s="55">
        <v>0</v>
      </c>
      <c r="Y52" s="55">
        <v>4887</v>
      </c>
      <c r="Z52" s="55">
        <v>0</v>
      </c>
      <c r="AA52" s="55">
        <v>0</v>
      </c>
      <c r="AB52" s="55">
        <v>147644</v>
      </c>
      <c r="AC52" s="55">
        <v>1241</v>
      </c>
      <c r="AD52" s="56">
        <v>1009098</v>
      </c>
      <c r="AE52" s="57">
        <v>975864</v>
      </c>
    </row>
    <row r="53" spans="1:31" ht="14.1" customHeight="1" x14ac:dyDescent="0.2">
      <c r="A53" s="60" t="s">
        <v>50</v>
      </c>
      <c r="B53" s="52">
        <v>37</v>
      </c>
      <c r="C53" s="53">
        <v>11575</v>
      </c>
      <c r="D53" s="85">
        <v>11486</v>
      </c>
      <c r="E53" s="54">
        <v>11482</v>
      </c>
      <c r="F53" s="55">
        <v>0</v>
      </c>
      <c r="G53" s="55">
        <v>0</v>
      </c>
      <c r="H53" s="55">
        <v>0</v>
      </c>
      <c r="I53" s="55">
        <v>0</v>
      </c>
      <c r="J53" s="55">
        <v>11482</v>
      </c>
      <c r="K53" s="55">
        <v>0</v>
      </c>
      <c r="L53" s="55">
        <v>0</v>
      </c>
      <c r="M53" s="55">
        <v>0</v>
      </c>
      <c r="N53" s="55">
        <v>0</v>
      </c>
      <c r="O53" s="55">
        <v>1053</v>
      </c>
      <c r="P53" s="55">
        <v>10429</v>
      </c>
      <c r="Q53" s="55">
        <v>10429</v>
      </c>
      <c r="R53" s="55">
        <v>0</v>
      </c>
      <c r="S53" s="57">
        <v>0</v>
      </c>
      <c r="T53" s="56">
        <v>3</v>
      </c>
      <c r="U53" s="55">
        <v>0</v>
      </c>
      <c r="V53" s="55">
        <v>0</v>
      </c>
      <c r="W53" s="55">
        <v>3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3</v>
      </c>
      <c r="AD53" s="56">
        <v>90</v>
      </c>
      <c r="AE53" s="57">
        <v>90</v>
      </c>
    </row>
    <row r="54" spans="1:31" ht="14.1" customHeight="1" x14ac:dyDescent="0.2">
      <c r="A54" s="60" t="s">
        <v>51</v>
      </c>
      <c r="B54" s="52">
        <v>38</v>
      </c>
      <c r="C54" s="53">
        <v>111361</v>
      </c>
      <c r="D54" s="85">
        <v>5661</v>
      </c>
      <c r="E54" s="54">
        <v>5661</v>
      </c>
      <c r="F54" s="55">
        <v>0</v>
      </c>
      <c r="G54" s="55">
        <v>0</v>
      </c>
      <c r="H54" s="55">
        <v>0</v>
      </c>
      <c r="I54" s="55">
        <v>0</v>
      </c>
      <c r="J54" s="55">
        <v>5661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5657</v>
      </c>
      <c r="Q54" s="55">
        <v>5657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105700</v>
      </c>
      <c r="AE54" s="57">
        <v>105662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0</v>
      </c>
      <c r="D55" s="101">
        <v>0</v>
      </c>
      <c r="E55" s="102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0</v>
      </c>
      <c r="D56" s="85">
        <v>0</v>
      </c>
      <c r="E56" s="54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13659</v>
      </c>
      <c r="D59" s="101">
        <v>13185</v>
      </c>
      <c r="E59" s="102">
        <v>13170</v>
      </c>
      <c r="F59" s="103">
        <v>0</v>
      </c>
      <c r="G59" s="103">
        <v>0</v>
      </c>
      <c r="H59" s="103">
        <v>0</v>
      </c>
      <c r="I59" s="103">
        <v>0</v>
      </c>
      <c r="J59" s="103">
        <v>13170</v>
      </c>
      <c r="K59" s="103">
        <v>635</v>
      </c>
      <c r="L59" s="103">
        <v>0</v>
      </c>
      <c r="M59" s="103">
        <v>0</v>
      </c>
      <c r="N59" s="103">
        <v>0</v>
      </c>
      <c r="O59" s="103">
        <v>2198</v>
      </c>
      <c r="P59" s="103">
        <v>10337</v>
      </c>
      <c r="Q59" s="103">
        <v>10337</v>
      </c>
      <c r="R59" s="103">
        <v>0</v>
      </c>
      <c r="S59" s="104">
        <v>0</v>
      </c>
      <c r="T59" s="105">
        <v>15</v>
      </c>
      <c r="U59" s="103">
        <v>0</v>
      </c>
      <c r="V59" s="103">
        <v>0</v>
      </c>
      <c r="W59" s="103">
        <v>15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15</v>
      </c>
      <c r="AD59" s="105">
        <v>473</v>
      </c>
      <c r="AE59" s="104">
        <v>473</v>
      </c>
    </row>
    <row r="60" spans="1:31" ht="14.1" customHeight="1" x14ac:dyDescent="0.2">
      <c r="A60" s="60" t="s">
        <v>54</v>
      </c>
      <c r="B60" s="52">
        <v>44</v>
      </c>
      <c r="C60" s="53">
        <v>13467</v>
      </c>
      <c r="D60" s="85">
        <v>12994</v>
      </c>
      <c r="E60" s="54">
        <v>12978</v>
      </c>
      <c r="F60" s="55">
        <v>0</v>
      </c>
      <c r="G60" s="55">
        <v>0</v>
      </c>
      <c r="H60" s="55">
        <v>0</v>
      </c>
      <c r="I60" s="55">
        <v>0</v>
      </c>
      <c r="J60" s="55">
        <v>12978</v>
      </c>
      <c r="K60" s="55">
        <v>635</v>
      </c>
      <c r="L60" s="55">
        <v>0</v>
      </c>
      <c r="M60" s="55">
        <v>0</v>
      </c>
      <c r="N60" s="55">
        <v>0</v>
      </c>
      <c r="O60" s="55">
        <v>2198</v>
      </c>
      <c r="P60" s="55">
        <v>10145</v>
      </c>
      <c r="Q60" s="55">
        <v>10145</v>
      </c>
      <c r="R60" s="55">
        <v>0</v>
      </c>
      <c r="S60" s="57">
        <v>0</v>
      </c>
      <c r="T60" s="56">
        <v>15</v>
      </c>
      <c r="U60" s="55">
        <v>0</v>
      </c>
      <c r="V60" s="55">
        <v>0</v>
      </c>
      <c r="W60" s="55">
        <v>15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15</v>
      </c>
      <c r="AD60" s="56">
        <v>473</v>
      </c>
      <c r="AE60" s="57">
        <v>473</v>
      </c>
    </row>
    <row r="61" spans="1:31" ht="14.1" customHeight="1" x14ac:dyDescent="0.2">
      <c r="A61" s="60" t="s">
        <v>55</v>
      </c>
      <c r="B61" s="52">
        <v>45</v>
      </c>
      <c r="C61" s="53">
        <v>192</v>
      </c>
      <c r="D61" s="85">
        <v>192</v>
      </c>
      <c r="E61" s="54">
        <v>192</v>
      </c>
      <c r="F61" s="55">
        <v>0</v>
      </c>
      <c r="G61" s="55">
        <v>0</v>
      </c>
      <c r="H61" s="55">
        <v>0</v>
      </c>
      <c r="I61" s="55">
        <v>0</v>
      </c>
      <c r="J61" s="55">
        <v>192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192</v>
      </c>
      <c r="Q61" s="55">
        <v>192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152893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152893</v>
      </c>
      <c r="AE64" s="104">
        <v>152893</v>
      </c>
    </row>
    <row r="65" spans="1:31" ht="14.1" customHeight="1" x14ac:dyDescent="0.2">
      <c r="A65" s="60" t="s">
        <v>49</v>
      </c>
      <c r="B65" s="52">
        <v>49</v>
      </c>
      <c r="C65" s="53">
        <v>29605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29605</v>
      </c>
      <c r="AE65" s="57">
        <v>29605</v>
      </c>
    </row>
    <row r="66" spans="1:31" ht="14.1" customHeight="1" x14ac:dyDescent="0.2">
      <c r="A66" s="60" t="s">
        <v>50</v>
      </c>
      <c r="B66" s="52">
        <v>50</v>
      </c>
      <c r="C66" s="53">
        <v>123288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123288</v>
      </c>
      <c r="AE66" s="57">
        <v>123288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917589</v>
      </c>
      <c r="D68" s="85">
        <v>602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602</v>
      </c>
      <c r="U68" s="55">
        <v>602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916987</v>
      </c>
      <c r="AE68" s="57">
        <v>916987</v>
      </c>
    </row>
    <row r="69" spans="1:31" ht="14.1" customHeight="1" thickBot="1" x14ac:dyDescent="0.25">
      <c r="A69" s="95" t="s">
        <v>60</v>
      </c>
      <c r="B69" s="67">
        <v>53</v>
      </c>
      <c r="C69" s="68">
        <v>123288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123288</v>
      </c>
      <c r="AE69" s="72">
        <v>123288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2025-09-26T13:38:26Z</dcterms:created>
  <dcterms:modified xsi:type="dcterms:W3CDTF">2025-09-26T13:38:26Z</dcterms:modified>
</cp:coreProperties>
</file>