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D8D93B14-3C1B-4C06-AF4B-E3FE733EEF8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<sst xmlns="http://schemas.openxmlformats.org/spreadsheetml/2006/main" count="79" uniqueCount="72">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</sst>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/>
  </sheetViews>
  <sheetFormatPr defaultColWidth="9.140625" defaultRowHeight="12" x14ac:dyDescent="0.2"/>
  <cols>
    <col min="1" max="1" width="34.28515625" style="1" customWidth="1"/>
    <col min="2" max="30" width="11" style="1" customWidth="1"/>
    <col min="31" max="31" width="10" style="1" customWidth="1"/>
    <col min="32" max="32" width="14.140625" style="1" customWidth="1"/>
    <col min="33" max="33" width="14" style="1" customWidth="1"/>
    <col min="34" max="16384" width="9.140625" style="1"/>
  </cols>
  <sheetData>
    <row r="1" spans="1:33" ht="12.75" x14ac:dyDescent="0.2">
      <c r="A1" s="9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10" t="s">
        <v>35</v>
      </c>
      <c r="O1" s="4"/>
      <c r="P1" s="4"/>
      <c r="Q1" s="4"/>
      <c r="R1" s="4"/>
      <c r="S1" s="4"/>
      <c r="T1" s="4"/>
      <c r="U1" s="4"/>
      <c r="V1" s="4"/>
      <c r="W1" s="4"/>
      <c r="X1" s="4"/>
      <c r="AF1" s="11"/>
      <c r="AG1" s="11" t="s">
        <v>37</v>
      </c>
    </row>
    <row r="2" spans="1:33" ht="19.5" customHeight="1" x14ac:dyDescent="0.2">
      <c r="A2" s="101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2.75" x14ac:dyDescent="0.2">
      <c r="A3" s="9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N3" s="12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</row>
    <row r="4" spans="1:33" ht="12.75" x14ac:dyDescent="0.2">
      <c r="A4" s="13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Z4" s="4"/>
      <c r="AA4" s="4"/>
      <c r="AB4" s="4"/>
      <c r="AC4" s="4"/>
      <c r="AD4" s="4"/>
    </row>
    <row r="5" spans="1:33" ht="12.75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3" ht="13.5" thickBot="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" t="s">
        <v>39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2" t="s">
        <v>0</v>
      </c>
    </row>
    <row r="7" spans="1:33" ht="12.75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 t="s">
        <v>38</v>
      </c>
      <c r="AG7" s="17"/>
    </row>
    <row r="8" spans="1:33" ht="12.75" x14ac:dyDescent="0.2">
      <c r="A8" s="18"/>
      <c r="B8" s="19" t="s">
        <v>34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 t="s">
        <v>36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2"/>
      <c r="AF8" s="23" t="s">
        <v>47</v>
      </c>
      <c r="AG8" s="23"/>
    </row>
    <row r="9" spans="1:33" ht="12.75" x14ac:dyDescent="0.2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3"/>
      <c r="AF9" s="23" t="s">
        <v>50</v>
      </c>
      <c r="AG9" s="23" t="s">
        <v>67</v>
      </c>
    </row>
    <row r="10" spans="1:33" ht="12.75" x14ac:dyDescent="0.2">
      <c r="A10" s="18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3" t="s">
        <v>51</v>
      </c>
      <c r="AG10" s="27"/>
    </row>
    <row r="11" spans="1:33" ht="12.75" x14ac:dyDescent="0.2">
      <c r="A11" s="18"/>
      <c r="B11" s="28" t="s">
        <v>1</v>
      </c>
      <c r="C11" s="28" t="s">
        <v>22</v>
      </c>
      <c r="D11" s="29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7</v>
      </c>
      <c r="J11" s="29" t="s">
        <v>8</v>
      </c>
      <c r="K11" s="29" t="s">
        <v>9</v>
      </c>
      <c r="L11" s="29" t="s">
        <v>10</v>
      </c>
      <c r="M11" s="30" t="s">
        <v>24</v>
      </c>
      <c r="N11" s="29" t="s">
        <v>11</v>
      </c>
      <c r="O11" s="28" t="s">
        <v>12</v>
      </c>
      <c r="P11" s="29" t="s">
        <v>13</v>
      </c>
      <c r="Q11" s="29" t="s">
        <v>14</v>
      </c>
      <c r="R11" s="29" t="s">
        <v>25</v>
      </c>
      <c r="S11" s="29" t="s">
        <v>15</v>
      </c>
      <c r="T11" s="29" t="s">
        <v>16</v>
      </c>
      <c r="U11" s="29" t="s">
        <v>17</v>
      </c>
      <c r="V11" s="29" t="s">
        <v>18</v>
      </c>
      <c r="W11" s="29" t="s">
        <v>23</v>
      </c>
      <c r="X11" s="29" t="s">
        <v>19</v>
      </c>
      <c r="Y11" s="29" t="s">
        <v>20</v>
      </c>
      <c r="Z11" s="29" t="s">
        <v>21</v>
      </c>
      <c r="AA11" s="29" t="s">
        <v>53</v>
      </c>
      <c r="AB11" s="29" t="s">
        <v>52</v>
      </c>
      <c r="AC11" s="29" t="s">
        <v>68</v>
      </c>
      <c r="AD11" s="31" t="s">
        <v>69</v>
      </c>
      <c r="AE11" s="32" t="s">
        <v>70</v>
      </c>
      <c r="AF11" s="23"/>
      <c r="AG11" s="23"/>
    </row>
    <row r="12" spans="1:33" ht="17.25" customHeight="1" x14ac:dyDescent="0.2">
      <c r="A12" s="33" t="s">
        <v>28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5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7"/>
      <c r="AF12" s="38"/>
      <c r="AG12" s="38"/>
    </row>
    <row r="13" spans="1:33" ht="12.75" x14ac:dyDescent="0.2">
      <c r="A13" s="39" t="s">
        <v>40</v>
      </c>
      <c r="B13" s="40">
        <v>65942</v>
      </c>
      <c r="C13" s="40">
        <v>2091</v>
      </c>
      <c r="D13" s="41">
        <v>4457950</v>
      </c>
      <c r="E13" s="41">
        <v>5495</v>
      </c>
      <c r="F13" s="41">
        <v>432218</v>
      </c>
      <c r="G13" s="41">
        <v>0</v>
      </c>
      <c r="H13" s="41">
        <v>146</v>
      </c>
      <c r="I13" s="41">
        <v>23466</v>
      </c>
      <c r="J13" s="41">
        <v>166119</v>
      </c>
      <c r="K13" s="41">
        <v>271614</v>
      </c>
      <c r="L13" s="41">
        <v>77796</v>
      </c>
      <c r="M13" s="42">
        <v>298283</v>
      </c>
      <c r="N13" s="41">
        <v>122</v>
      </c>
      <c r="O13" s="40">
        <v>268</v>
      </c>
      <c r="P13" s="41">
        <v>265493</v>
      </c>
      <c r="Q13" s="41">
        <v>95405</v>
      </c>
      <c r="R13" s="41">
        <v>7223</v>
      </c>
      <c r="S13" s="41">
        <v>147271</v>
      </c>
      <c r="T13" s="41">
        <v>356290</v>
      </c>
      <c r="U13" s="41">
        <v>83055</v>
      </c>
      <c r="V13" s="41">
        <v>447</v>
      </c>
      <c r="W13" s="41">
        <v>28225</v>
      </c>
      <c r="X13" s="41">
        <v>58687</v>
      </c>
      <c r="Y13" s="41">
        <v>24140</v>
      </c>
      <c r="Z13" s="41">
        <v>1092</v>
      </c>
      <c r="AA13" s="41">
        <v>745</v>
      </c>
      <c r="AB13" s="41">
        <v>0</v>
      </c>
      <c r="AC13" s="41">
        <v>0</v>
      </c>
      <c r="AD13" s="41">
        <v>0</v>
      </c>
      <c r="AE13" s="43">
        <v>4131</v>
      </c>
      <c r="AF13" s="44">
        <v>1089297</v>
      </c>
      <c r="AG13" s="44">
        <v>168114</v>
      </c>
    </row>
    <row r="14" spans="1:33" ht="12.75" x14ac:dyDescent="0.2">
      <c r="A14" s="45" t="s">
        <v>54</v>
      </c>
      <c r="B14" s="46">
        <v>22017</v>
      </c>
      <c r="C14" s="46">
        <v>248</v>
      </c>
      <c r="D14" s="47">
        <v>3398018</v>
      </c>
      <c r="E14" s="47">
        <v>197</v>
      </c>
      <c r="F14" s="47">
        <v>16017</v>
      </c>
      <c r="G14" s="47">
        <v>0</v>
      </c>
      <c r="H14" s="47">
        <v>0</v>
      </c>
      <c r="I14" s="47">
        <v>0</v>
      </c>
      <c r="J14" s="47">
        <v>33937</v>
      </c>
      <c r="K14" s="47">
        <v>241081</v>
      </c>
      <c r="L14" s="47">
        <v>23077</v>
      </c>
      <c r="M14" s="48">
        <v>0</v>
      </c>
      <c r="N14" s="47">
        <v>0</v>
      </c>
      <c r="O14" s="46">
        <v>0</v>
      </c>
      <c r="P14" s="47">
        <v>1584</v>
      </c>
      <c r="Q14" s="47">
        <v>1073</v>
      </c>
      <c r="R14" s="47">
        <v>0</v>
      </c>
      <c r="S14" s="47">
        <v>79574</v>
      </c>
      <c r="T14" s="47">
        <v>174014</v>
      </c>
      <c r="U14" s="47">
        <v>1519</v>
      </c>
      <c r="V14" s="47">
        <v>0</v>
      </c>
      <c r="W14" s="47">
        <v>1468</v>
      </c>
      <c r="X14" s="47">
        <v>586</v>
      </c>
      <c r="Y14" s="47">
        <v>0</v>
      </c>
      <c r="Z14" s="47">
        <v>198</v>
      </c>
      <c r="AA14" s="47">
        <v>3</v>
      </c>
      <c r="AB14" s="47">
        <v>0</v>
      </c>
      <c r="AC14" s="47">
        <v>0</v>
      </c>
      <c r="AD14" s="47"/>
      <c r="AE14" s="49"/>
      <c r="AF14" s="50">
        <v>110201</v>
      </c>
      <c r="AG14" s="50">
        <v>11350</v>
      </c>
    </row>
    <row r="15" spans="1:33" ht="12.75" x14ac:dyDescent="0.2">
      <c r="A15" s="45" t="s">
        <v>55</v>
      </c>
      <c r="B15" s="46">
        <v>43925</v>
      </c>
      <c r="C15" s="46">
        <v>1844</v>
      </c>
      <c r="D15" s="47">
        <v>1059932</v>
      </c>
      <c r="E15" s="47">
        <v>5298</v>
      </c>
      <c r="F15" s="47">
        <v>416201</v>
      </c>
      <c r="G15" s="47">
        <v>0</v>
      </c>
      <c r="H15" s="47">
        <v>146</v>
      </c>
      <c r="I15" s="47">
        <v>23466</v>
      </c>
      <c r="J15" s="47">
        <v>132182</v>
      </c>
      <c r="K15" s="47">
        <v>30533</v>
      </c>
      <c r="L15" s="47">
        <v>54719</v>
      </c>
      <c r="M15" s="48">
        <v>298283</v>
      </c>
      <c r="N15" s="47">
        <v>122</v>
      </c>
      <c r="O15" s="46">
        <v>268</v>
      </c>
      <c r="P15" s="47">
        <v>263908</v>
      </c>
      <c r="Q15" s="47">
        <v>94332</v>
      </c>
      <c r="R15" s="47">
        <v>7223</v>
      </c>
      <c r="S15" s="47">
        <v>67696</v>
      </c>
      <c r="T15" s="47">
        <v>182276</v>
      </c>
      <c r="U15" s="47">
        <v>81536</v>
      </c>
      <c r="V15" s="47">
        <v>447</v>
      </c>
      <c r="W15" s="47">
        <v>26757</v>
      </c>
      <c r="X15" s="47">
        <v>58102</v>
      </c>
      <c r="Y15" s="47">
        <v>24140</v>
      </c>
      <c r="Z15" s="47">
        <v>894</v>
      </c>
      <c r="AA15" s="47">
        <v>742</v>
      </c>
      <c r="AB15" s="47">
        <v>0</v>
      </c>
      <c r="AC15" s="47">
        <v>0</v>
      </c>
      <c r="AD15" s="47">
        <v>0</v>
      </c>
      <c r="AE15" s="49">
        <v>4131</v>
      </c>
      <c r="AF15" s="50">
        <v>979096</v>
      </c>
      <c r="AG15" s="50">
        <v>156765</v>
      </c>
    </row>
    <row r="16" spans="1:33" ht="12.75" x14ac:dyDescent="0.2">
      <c r="A16" s="45" t="s">
        <v>56</v>
      </c>
      <c r="B16" s="46">
        <v>0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7">
        <v>0</v>
      </c>
      <c r="O16" s="46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9">
        <v>4131</v>
      </c>
      <c r="AF16" s="50">
        <v>37366</v>
      </c>
      <c r="AG16" s="50">
        <v>0</v>
      </c>
    </row>
    <row r="17" spans="1:33" ht="27" customHeight="1" x14ac:dyDescent="0.2">
      <c r="A17" s="45" t="s">
        <v>57</v>
      </c>
      <c r="B17" s="46">
        <v>0</v>
      </c>
      <c r="C17" s="46">
        <v>0</v>
      </c>
      <c r="D17" s="47">
        <v>256394</v>
      </c>
      <c r="E17" s="47">
        <v>0</v>
      </c>
      <c r="F17" s="47">
        <v>22395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8">
        <v>74790</v>
      </c>
      <c r="N17" s="47">
        <v>0</v>
      </c>
      <c r="O17" s="46">
        <v>0</v>
      </c>
      <c r="P17" s="47">
        <v>161475</v>
      </c>
      <c r="Q17" s="47">
        <v>5000</v>
      </c>
      <c r="R17" s="47">
        <v>0</v>
      </c>
      <c r="S17" s="47">
        <v>59849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19000</v>
      </c>
      <c r="Z17" s="47">
        <v>0</v>
      </c>
      <c r="AA17" s="47">
        <v>0</v>
      </c>
      <c r="AB17" s="47">
        <v>0</v>
      </c>
      <c r="AC17" s="47">
        <v>0</v>
      </c>
      <c r="AD17" s="47"/>
      <c r="AE17" s="49"/>
      <c r="AF17" s="50">
        <v>125279</v>
      </c>
      <c r="AG17" s="50">
        <v>0</v>
      </c>
    </row>
    <row r="18" spans="1:33" ht="12.75" x14ac:dyDescent="0.2">
      <c r="A18" s="45" t="s">
        <v>58</v>
      </c>
      <c r="B18" s="46">
        <v>0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47">
        <v>0</v>
      </c>
      <c r="O18" s="46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/>
      <c r="AE18" s="49"/>
      <c r="AF18" s="50">
        <v>0</v>
      </c>
      <c r="AG18" s="50">
        <v>0</v>
      </c>
    </row>
    <row r="19" spans="1:33" ht="12.75" x14ac:dyDescent="0.2">
      <c r="A19" s="45" t="s">
        <v>59</v>
      </c>
      <c r="B19" s="46">
        <v>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47">
        <v>0</v>
      </c>
      <c r="O19" s="46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/>
      <c r="AE19" s="49"/>
      <c r="AF19" s="50">
        <v>0</v>
      </c>
      <c r="AG19" s="50">
        <v>0</v>
      </c>
    </row>
    <row r="20" spans="1:33" ht="12.75" x14ac:dyDescent="0.2">
      <c r="A20" s="45" t="s">
        <v>60</v>
      </c>
      <c r="B20" s="46">
        <v>0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7">
        <v>0</v>
      </c>
      <c r="O20" s="46">
        <v>0</v>
      </c>
      <c r="P20" s="47">
        <v>0</v>
      </c>
      <c r="Q20" s="47">
        <v>41743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/>
      <c r="AE20" s="49"/>
      <c r="AF20" s="50">
        <v>0</v>
      </c>
      <c r="AG20" s="50">
        <v>0</v>
      </c>
    </row>
    <row r="21" spans="1:33" ht="12.75" x14ac:dyDescent="0.2">
      <c r="A21" s="45" t="s">
        <v>61</v>
      </c>
      <c r="B21" s="46">
        <v>43474</v>
      </c>
      <c r="C21" s="46">
        <v>1000</v>
      </c>
      <c r="D21" s="47">
        <v>698696</v>
      </c>
      <c r="E21" s="47">
        <v>4821</v>
      </c>
      <c r="F21" s="47">
        <v>386186</v>
      </c>
      <c r="G21" s="47">
        <v>0</v>
      </c>
      <c r="H21" s="47">
        <v>0</v>
      </c>
      <c r="I21" s="47">
        <v>22527</v>
      </c>
      <c r="J21" s="47">
        <v>131081</v>
      </c>
      <c r="K21" s="47">
        <v>29750</v>
      </c>
      <c r="L21" s="47">
        <v>48146</v>
      </c>
      <c r="M21" s="48">
        <v>222244</v>
      </c>
      <c r="N21" s="47">
        <v>45</v>
      </c>
      <c r="O21" s="46">
        <v>192</v>
      </c>
      <c r="P21" s="47">
        <v>102389</v>
      </c>
      <c r="Q21" s="47">
        <v>44962</v>
      </c>
      <c r="R21" s="47">
        <v>7000</v>
      </c>
      <c r="S21" s="47">
        <v>7295</v>
      </c>
      <c r="T21" s="47">
        <v>163146</v>
      </c>
      <c r="U21" s="47">
        <v>79195</v>
      </c>
      <c r="V21" s="47">
        <v>0</v>
      </c>
      <c r="W21" s="47">
        <v>24326</v>
      </c>
      <c r="X21" s="47">
        <v>58008</v>
      </c>
      <c r="Y21" s="47">
        <v>5059</v>
      </c>
      <c r="Z21" s="47">
        <v>880</v>
      </c>
      <c r="AA21" s="47">
        <v>201</v>
      </c>
      <c r="AB21" s="47">
        <v>0</v>
      </c>
      <c r="AC21" s="47">
        <v>0</v>
      </c>
      <c r="AD21" s="47"/>
      <c r="AE21" s="49"/>
      <c r="AF21" s="50">
        <v>531806</v>
      </c>
      <c r="AG21" s="50">
        <v>152232</v>
      </c>
    </row>
    <row r="22" spans="1:33" ht="25.5" x14ac:dyDescent="0.2">
      <c r="A22" s="45" t="s">
        <v>62</v>
      </c>
      <c r="B22" s="46">
        <v>451</v>
      </c>
      <c r="C22" s="46">
        <v>843</v>
      </c>
      <c r="D22" s="47">
        <v>104842</v>
      </c>
      <c r="E22" s="47">
        <v>476</v>
      </c>
      <c r="F22" s="47">
        <v>7619</v>
      </c>
      <c r="G22" s="47">
        <v>0</v>
      </c>
      <c r="H22" s="47">
        <v>146</v>
      </c>
      <c r="I22" s="47">
        <v>938</v>
      </c>
      <c r="J22" s="47">
        <v>1101</v>
      </c>
      <c r="K22" s="47">
        <v>783</v>
      </c>
      <c r="L22" s="47">
        <v>6573</v>
      </c>
      <c r="M22" s="48">
        <v>1249</v>
      </c>
      <c r="N22" s="47">
        <v>78</v>
      </c>
      <c r="O22" s="46">
        <v>76</v>
      </c>
      <c r="P22" s="47">
        <v>44</v>
      </c>
      <c r="Q22" s="47">
        <v>2626</v>
      </c>
      <c r="R22" s="47">
        <v>223</v>
      </c>
      <c r="S22" s="47">
        <v>553</v>
      </c>
      <c r="T22" s="47">
        <v>19130</v>
      </c>
      <c r="U22" s="47">
        <v>2341</v>
      </c>
      <c r="V22" s="47">
        <v>447</v>
      </c>
      <c r="W22" s="47">
        <v>2431</v>
      </c>
      <c r="X22" s="47">
        <v>93</v>
      </c>
      <c r="Y22" s="47">
        <v>81</v>
      </c>
      <c r="Z22" s="47">
        <v>14</v>
      </c>
      <c r="AA22" s="47">
        <v>541</v>
      </c>
      <c r="AB22" s="47">
        <v>0</v>
      </c>
      <c r="AC22" s="47">
        <v>0</v>
      </c>
      <c r="AD22" s="47"/>
      <c r="AE22" s="49"/>
      <c r="AF22" s="50">
        <v>284645</v>
      </c>
      <c r="AG22" s="50">
        <v>4533</v>
      </c>
    </row>
    <row r="23" spans="1:33" ht="12.75" x14ac:dyDescent="0.2">
      <c r="A23" s="39" t="s">
        <v>41</v>
      </c>
      <c r="B23" s="40">
        <v>16172</v>
      </c>
      <c r="C23" s="40">
        <v>95451</v>
      </c>
      <c r="D23" s="41">
        <v>136140</v>
      </c>
      <c r="E23" s="41">
        <v>0</v>
      </c>
      <c r="F23" s="41">
        <v>62758</v>
      </c>
      <c r="G23" s="41">
        <v>73271</v>
      </c>
      <c r="H23" s="41">
        <v>0</v>
      </c>
      <c r="I23" s="41">
        <v>133325</v>
      </c>
      <c r="J23" s="41">
        <v>115569</v>
      </c>
      <c r="K23" s="41">
        <v>16384</v>
      </c>
      <c r="L23" s="41">
        <v>121097</v>
      </c>
      <c r="M23" s="42">
        <v>0</v>
      </c>
      <c r="N23" s="41">
        <v>49592</v>
      </c>
      <c r="O23" s="40">
        <v>62426</v>
      </c>
      <c r="P23" s="41">
        <v>7401</v>
      </c>
      <c r="Q23" s="41">
        <v>127854</v>
      </c>
      <c r="R23" s="41">
        <v>49737</v>
      </c>
      <c r="S23" s="41">
        <v>6901</v>
      </c>
      <c r="T23" s="41">
        <v>422407</v>
      </c>
      <c r="U23" s="41">
        <v>598298</v>
      </c>
      <c r="V23" s="41">
        <v>0</v>
      </c>
      <c r="W23" s="41">
        <v>40473</v>
      </c>
      <c r="X23" s="41">
        <v>335941</v>
      </c>
      <c r="Y23" s="41">
        <v>0</v>
      </c>
      <c r="Z23" s="41">
        <v>70515</v>
      </c>
      <c r="AA23" s="41">
        <v>106657</v>
      </c>
      <c r="AB23" s="41">
        <v>0</v>
      </c>
      <c r="AC23" s="41">
        <v>62837</v>
      </c>
      <c r="AD23" s="41">
        <v>194384</v>
      </c>
      <c r="AE23" s="43">
        <v>0</v>
      </c>
      <c r="AF23" s="44">
        <v>278906</v>
      </c>
      <c r="AG23" s="44">
        <v>19634</v>
      </c>
    </row>
    <row r="24" spans="1:33" ht="12.75" x14ac:dyDescent="0.2">
      <c r="A24" s="45" t="s">
        <v>29</v>
      </c>
      <c r="B24" s="51">
        <v>0</v>
      </c>
      <c r="C24" s="51">
        <v>0</v>
      </c>
      <c r="D24" s="52">
        <v>76274</v>
      </c>
      <c r="E24" s="52">
        <v>0</v>
      </c>
      <c r="F24" s="52">
        <v>4842</v>
      </c>
      <c r="G24" s="52">
        <v>21950</v>
      </c>
      <c r="H24" s="52">
        <v>0</v>
      </c>
      <c r="I24" s="52">
        <v>4984</v>
      </c>
      <c r="J24" s="52">
        <v>100874</v>
      </c>
      <c r="K24" s="52">
        <v>0</v>
      </c>
      <c r="L24" s="52">
        <v>20012</v>
      </c>
      <c r="M24" s="53">
        <v>0</v>
      </c>
      <c r="N24" s="52">
        <v>0</v>
      </c>
      <c r="O24" s="51">
        <v>0</v>
      </c>
      <c r="P24" s="52">
        <v>0</v>
      </c>
      <c r="Q24" s="52">
        <v>0</v>
      </c>
      <c r="R24" s="52">
        <v>0</v>
      </c>
      <c r="S24" s="52">
        <v>2005</v>
      </c>
      <c r="T24" s="52">
        <v>289511</v>
      </c>
      <c r="U24" s="52">
        <v>5507</v>
      </c>
      <c r="V24" s="52">
        <v>0</v>
      </c>
      <c r="W24" s="52">
        <v>0</v>
      </c>
      <c r="X24" s="52">
        <v>20000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4">
        <v>0</v>
      </c>
      <c r="AF24" s="55">
        <v>139604</v>
      </c>
      <c r="AG24" s="55">
        <v>19634</v>
      </c>
    </row>
    <row r="25" spans="1:33" ht="12.75" x14ac:dyDescent="0.2">
      <c r="A25" s="45" t="s">
        <v>30</v>
      </c>
      <c r="B25" s="46">
        <v>0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47">
        <v>0</v>
      </c>
      <c r="O25" s="46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9">
        <v>0</v>
      </c>
      <c r="AF25" s="50">
        <v>0</v>
      </c>
      <c r="AG25" s="50">
        <v>0</v>
      </c>
    </row>
    <row r="26" spans="1:33" ht="12.75" x14ac:dyDescent="0.2">
      <c r="A26" s="45" t="s">
        <v>31</v>
      </c>
      <c r="B26" s="46">
        <v>0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47">
        <v>0</v>
      </c>
      <c r="O26" s="46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9">
        <v>0</v>
      </c>
      <c r="AF26" s="50">
        <v>0</v>
      </c>
      <c r="AG26" s="50">
        <v>0</v>
      </c>
    </row>
    <row r="27" spans="1:33" ht="14.1" customHeight="1" x14ac:dyDescent="0.2">
      <c r="A27" s="45" t="s">
        <v>32</v>
      </c>
      <c r="B27" s="46">
        <v>0</v>
      </c>
      <c r="C27" s="46">
        <v>0</v>
      </c>
      <c r="D27" s="47">
        <v>76274</v>
      </c>
      <c r="E27" s="47">
        <v>0</v>
      </c>
      <c r="F27" s="47">
        <v>4842</v>
      </c>
      <c r="G27" s="47">
        <v>21950</v>
      </c>
      <c r="H27" s="47">
        <v>0</v>
      </c>
      <c r="I27" s="47">
        <v>4984</v>
      </c>
      <c r="J27" s="47">
        <v>100874</v>
      </c>
      <c r="K27" s="47">
        <v>0</v>
      </c>
      <c r="L27" s="47">
        <v>20012</v>
      </c>
      <c r="M27" s="48">
        <v>0</v>
      </c>
      <c r="N27" s="47">
        <v>0</v>
      </c>
      <c r="O27" s="46">
        <v>0</v>
      </c>
      <c r="P27" s="47">
        <v>0</v>
      </c>
      <c r="Q27" s="47">
        <v>0</v>
      </c>
      <c r="R27" s="47">
        <v>0</v>
      </c>
      <c r="S27" s="47">
        <v>2005</v>
      </c>
      <c r="T27" s="47">
        <v>289511</v>
      </c>
      <c r="U27" s="47">
        <v>5507</v>
      </c>
      <c r="V27" s="47">
        <v>0</v>
      </c>
      <c r="W27" s="47">
        <v>0</v>
      </c>
      <c r="X27" s="47">
        <v>20000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9">
        <v>0</v>
      </c>
      <c r="AF27" s="50">
        <v>139604</v>
      </c>
      <c r="AG27" s="50">
        <v>19634</v>
      </c>
    </row>
    <row r="28" spans="1:33" ht="24" customHeight="1" x14ac:dyDescent="0.2">
      <c r="A28" s="45" t="s">
        <v>49</v>
      </c>
      <c r="B28" s="46">
        <v>16172</v>
      </c>
      <c r="C28" s="46">
        <v>95451</v>
      </c>
      <c r="D28" s="47">
        <v>59866</v>
      </c>
      <c r="E28" s="47">
        <v>0</v>
      </c>
      <c r="F28" s="47">
        <v>57916</v>
      </c>
      <c r="G28" s="47">
        <v>51321</v>
      </c>
      <c r="H28" s="47">
        <v>0</v>
      </c>
      <c r="I28" s="47">
        <v>128341</v>
      </c>
      <c r="J28" s="47">
        <v>14695</v>
      </c>
      <c r="K28" s="47">
        <v>16384</v>
      </c>
      <c r="L28" s="47">
        <v>101085</v>
      </c>
      <c r="M28" s="48">
        <v>0</v>
      </c>
      <c r="N28" s="47">
        <v>49592</v>
      </c>
      <c r="O28" s="46">
        <v>62426</v>
      </c>
      <c r="P28" s="47">
        <v>7401</v>
      </c>
      <c r="Q28" s="47">
        <v>127854</v>
      </c>
      <c r="R28" s="47">
        <v>49737</v>
      </c>
      <c r="S28" s="47">
        <v>4896</v>
      </c>
      <c r="T28" s="47">
        <v>132896</v>
      </c>
      <c r="U28" s="47">
        <v>592791</v>
      </c>
      <c r="V28" s="47">
        <v>0</v>
      </c>
      <c r="W28" s="47">
        <v>40473</v>
      </c>
      <c r="X28" s="47">
        <v>315941</v>
      </c>
      <c r="Y28" s="47">
        <v>0</v>
      </c>
      <c r="Z28" s="47">
        <v>70515</v>
      </c>
      <c r="AA28" s="47">
        <v>106657</v>
      </c>
      <c r="AB28" s="47">
        <v>0</v>
      </c>
      <c r="AC28" s="47">
        <v>62837</v>
      </c>
      <c r="AD28" s="47">
        <v>194384</v>
      </c>
      <c r="AE28" s="49">
        <v>0</v>
      </c>
      <c r="AF28" s="50">
        <v>139302</v>
      </c>
      <c r="AG28" s="50">
        <v>0</v>
      </c>
    </row>
    <row r="29" spans="1:33" ht="12.75" x14ac:dyDescent="0.2">
      <c r="A29" s="56" t="s">
        <v>64</v>
      </c>
      <c r="B29" s="57">
        <v>383</v>
      </c>
      <c r="C29" s="57">
        <v>0</v>
      </c>
      <c r="D29" s="58">
        <v>256169</v>
      </c>
      <c r="E29" s="58">
        <v>0</v>
      </c>
      <c r="F29" s="58">
        <v>628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347</v>
      </c>
      <c r="M29" s="59">
        <v>0</v>
      </c>
      <c r="N29" s="58">
        <v>0</v>
      </c>
      <c r="O29" s="57">
        <v>0</v>
      </c>
      <c r="P29" s="58">
        <v>55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35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60">
        <v>0</v>
      </c>
      <c r="AF29" s="61">
        <v>39597</v>
      </c>
      <c r="AG29" s="61">
        <v>0</v>
      </c>
    </row>
    <row r="30" spans="1:33" ht="12.75" x14ac:dyDescent="0.2">
      <c r="A30" s="56" t="s">
        <v>63</v>
      </c>
      <c r="B30" s="62">
        <v>0</v>
      </c>
      <c r="C30" s="62">
        <v>0</v>
      </c>
      <c r="D30" s="41">
        <v>148069</v>
      </c>
      <c r="E30" s="41">
        <v>0</v>
      </c>
      <c r="F30" s="63">
        <v>0</v>
      </c>
      <c r="G30" s="41">
        <v>0</v>
      </c>
      <c r="H30" s="63">
        <v>0</v>
      </c>
      <c r="I30" s="63">
        <v>0</v>
      </c>
      <c r="J30" s="63">
        <v>1</v>
      </c>
      <c r="K30" s="63">
        <v>2273</v>
      </c>
      <c r="L30" s="63">
        <v>0</v>
      </c>
      <c r="M30" s="64">
        <v>0</v>
      </c>
      <c r="N30" s="63">
        <v>0</v>
      </c>
      <c r="O30" s="40">
        <v>0</v>
      </c>
      <c r="P30" s="63">
        <v>6976</v>
      </c>
      <c r="Q30" s="41">
        <v>0</v>
      </c>
      <c r="R30" s="41">
        <v>82070</v>
      </c>
      <c r="S30" s="63">
        <v>0</v>
      </c>
      <c r="T30" s="63">
        <v>0</v>
      </c>
      <c r="U30" s="41">
        <v>0</v>
      </c>
      <c r="V30" s="63">
        <v>0</v>
      </c>
      <c r="W30" s="63">
        <v>0</v>
      </c>
      <c r="X30" s="41">
        <v>0</v>
      </c>
      <c r="Y30" s="63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3">
        <v>0</v>
      </c>
      <c r="AF30" s="44">
        <v>178</v>
      </c>
      <c r="AG30" s="44">
        <v>0</v>
      </c>
    </row>
    <row r="31" spans="1:33" ht="12.75" x14ac:dyDescent="0.2">
      <c r="A31" s="65" t="s">
        <v>65</v>
      </c>
      <c r="B31" s="66">
        <v>0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8">
        <v>0</v>
      </c>
      <c r="N31" s="67">
        <v>0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9">
        <v>0</v>
      </c>
      <c r="AF31" s="70">
        <v>0</v>
      </c>
      <c r="AG31" s="70">
        <v>0</v>
      </c>
    </row>
    <row r="32" spans="1:33" ht="12.75" x14ac:dyDescent="0.2">
      <c r="A32" s="71" t="s">
        <v>66</v>
      </c>
      <c r="B32" s="72">
        <v>0</v>
      </c>
      <c r="C32" s="72">
        <v>0</v>
      </c>
      <c r="D32" s="73">
        <v>148069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1</v>
      </c>
      <c r="K32" s="73">
        <v>2273</v>
      </c>
      <c r="L32" s="73">
        <v>0</v>
      </c>
      <c r="M32" s="74">
        <v>0</v>
      </c>
      <c r="N32" s="73">
        <v>0</v>
      </c>
      <c r="O32" s="72">
        <v>0</v>
      </c>
      <c r="P32" s="73">
        <v>6976</v>
      </c>
      <c r="Q32" s="73">
        <v>0</v>
      </c>
      <c r="R32" s="73">
        <v>82070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5">
        <v>0</v>
      </c>
      <c r="AF32" s="76">
        <v>178</v>
      </c>
      <c r="AG32" s="76">
        <v>0</v>
      </c>
    </row>
    <row r="33" spans="1:33" ht="13.5" thickBot="1" x14ac:dyDescent="0.25">
      <c r="A33" s="77" t="s">
        <v>45</v>
      </c>
      <c r="B33" s="78">
        <v>280202</v>
      </c>
      <c r="C33" s="78">
        <v>0</v>
      </c>
      <c r="D33" s="79">
        <v>15343</v>
      </c>
      <c r="E33" s="79">
        <v>0</v>
      </c>
      <c r="F33" s="79">
        <v>90211</v>
      </c>
      <c r="G33" s="79">
        <v>0</v>
      </c>
      <c r="H33" s="79">
        <v>0</v>
      </c>
      <c r="I33" s="79">
        <v>0</v>
      </c>
      <c r="J33" s="79">
        <v>4920</v>
      </c>
      <c r="K33" s="79">
        <v>0</v>
      </c>
      <c r="L33" s="79">
        <v>162476</v>
      </c>
      <c r="M33" s="80">
        <v>1</v>
      </c>
      <c r="N33" s="79">
        <v>0</v>
      </c>
      <c r="O33" s="78">
        <v>0</v>
      </c>
      <c r="P33" s="79">
        <v>0</v>
      </c>
      <c r="Q33" s="79">
        <v>63</v>
      </c>
      <c r="R33" s="79">
        <v>0</v>
      </c>
      <c r="S33" s="79">
        <v>413</v>
      </c>
      <c r="T33" s="79">
        <v>93523</v>
      </c>
      <c r="U33" s="79">
        <v>10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81">
        <v>0</v>
      </c>
      <c r="AF33" s="82">
        <v>756</v>
      </c>
      <c r="AG33" s="82">
        <v>755</v>
      </c>
    </row>
    <row r="34" spans="1:33" ht="12" customHeight="1" x14ac:dyDescent="0.2">
      <c r="A34" s="83" t="s">
        <v>33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85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7"/>
      <c r="AF34" s="88"/>
      <c r="AG34" s="88"/>
    </row>
    <row r="35" spans="1:33" ht="14.1" customHeight="1" x14ac:dyDescent="0.2">
      <c r="A35" s="89" t="s">
        <v>42</v>
      </c>
      <c r="B35" s="90">
        <v>2908644</v>
      </c>
      <c r="C35" s="90">
        <v>5189</v>
      </c>
      <c r="D35" s="91">
        <v>4525589</v>
      </c>
      <c r="E35" s="91">
        <v>515</v>
      </c>
      <c r="F35" s="91">
        <v>498875</v>
      </c>
      <c r="G35" s="91">
        <v>3062</v>
      </c>
      <c r="H35" s="91">
        <v>10041</v>
      </c>
      <c r="I35" s="91">
        <v>17553</v>
      </c>
      <c r="J35" s="91">
        <v>129172</v>
      </c>
      <c r="K35" s="91">
        <v>11878</v>
      </c>
      <c r="L35" s="91">
        <v>670639</v>
      </c>
      <c r="M35" s="92">
        <v>148715</v>
      </c>
      <c r="N35" s="91">
        <v>10371</v>
      </c>
      <c r="O35" s="90">
        <v>1368</v>
      </c>
      <c r="P35" s="91">
        <v>213133</v>
      </c>
      <c r="Q35" s="91">
        <v>283442</v>
      </c>
      <c r="R35" s="91">
        <v>12761</v>
      </c>
      <c r="S35" s="91">
        <v>682027</v>
      </c>
      <c r="T35" s="91">
        <v>866259</v>
      </c>
      <c r="U35" s="91">
        <v>40916</v>
      </c>
      <c r="V35" s="91">
        <v>2200</v>
      </c>
      <c r="W35" s="91">
        <v>5491</v>
      </c>
      <c r="X35" s="91">
        <v>2946</v>
      </c>
      <c r="Y35" s="91">
        <v>394</v>
      </c>
      <c r="Z35" s="91">
        <v>7553</v>
      </c>
      <c r="AA35" s="91">
        <v>7846</v>
      </c>
      <c r="AB35" s="91">
        <v>0</v>
      </c>
      <c r="AC35" s="91">
        <v>236665</v>
      </c>
      <c r="AD35" s="91">
        <v>0</v>
      </c>
      <c r="AE35" s="93">
        <v>0</v>
      </c>
      <c r="AF35" s="94">
        <v>860644</v>
      </c>
      <c r="AG35" s="94">
        <v>41629</v>
      </c>
    </row>
    <row r="36" spans="1:33" ht="12.75" x14ac:dyDescent="0.2">
      <c r="A36" s="45" t="s">
        <v>43</v>
      </c>
      <c r="B36" s="46">
        <v>2866181</v>
      </c>
      <c r="C36" s="46">
        <v>0</v>
      </c>
      <c r="D36" s="47">
        <v>3452664</v>
      </c>
      <c r="E36" s="47">
        <v>0</v>
      </c>
      <c r="F36" s="47">
        <v>235171</v>
      </c>
      <c r="G36" s="47">
        <v>0</v>
      </c>
      <c r="H36" s="47">
        <v>0</v>
      </c>
      <c r="I36" s="47">
        <v>810</v>
      </c>
      <c r="J36" s="47">
        <v>119571</v>
      </c>
      <c r="K36" s="47">
        <v>202</v>
      </c>
      <c r="L36" s="47">
        <v>651310</v>
      </c>
      <c r="M36" s="48">
        <v>0</v>
      </c>
      <c r="N36" s="47">
        <v>0</v>
      </c>
      <c r="O36" s="46">
        <v>0</v>
      </c>
      <c r="P36" s="47">
        <v>53</v>
      </c>
      <c r="Q36" s="47">
        <v>520</v>
      </c>
      <c r="R36" s="47">
        <v>0</v>
      </c>
      <c r="S36" s="47">
        <v>540458</v>
      </c>
      <c r="T36" s="47">
        <v>803187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176</v>
      </c>
      <c r="AB36" s="47">
        <v>0</v>
      </c>
      <c r="AC36" s="47">
        <v>0</v>
      </c>
      <c r="AD36" s="47"/>
      <c r="AE36" s="49"/>
      <c r="AF36" s="50">
        <v>10560</v>
      </c>
      <c r="AG36" s="50">
        <v>6860</v>
      </c>
    </row>
    <row r="37" spans="1:33" ht="12.75" x14ac:dyDescent="0.2">
      <c r="A37" s="65" t="s">
        <v>48</v>
      </c>
      <c r="B37" s="66">
        <v>42462</v>
      </c>
      <c r="C37" s="66">
        <v>5189</v>
      </c>
      <c r="D37" s="67">
        <v>1072924</v>
      </c>
      <c r="E37" s="67">
        <v>515</v>
      </c>
      <c r="F37" s="67">
        <v>263704</v>
      </c>
      <c r="G37" s="67">
        <v>3062</v>
      </c>
      <c r="H37" s="67">
        <v>10041</v>
      </c>
      <c r="I37" s="67">
        <v>16743</v>
      </c>
      <c r="J37" s="67">
        <v>9600</v>
      </c>
      <c r="K37" s="67">
        <v>11676</v>
      </c>
      <c r="L37" s="67">
        <v>19330</v>
      </c>
      <c r="M37" s="68">
        <v>148715</v>
      </c>
      <c r="N37" s="67">
        <v>10371</v>
      </c>
      <c r="O37" s="66">
        <v>1368</v>
      </c>
      <c r="P37" s="67">
        <v>213081</v>
      </c>
      <c r="Q37" s="67">
        <v>282922</v>
      </c>
      <c r="R37" s="67">
        <v>12761</v>
      </c>
      <c r="S37" s="67">
        <v>141569</v>
      </c>
      <c r="T37" s="67">
        <v>63072</v>
      </c>
      <c r="U37" s="67">
        <v>40916</v>
      </c>
      <c r="V37" s="67">
        <v>2200</v>
      </c>
      <c r="W37" s="67">
        <v>5491</v>
      </c>
      <c r="X37" s="67">
        <v>2946</v>
      </c>
      <c r="Y37" s="67">
        <v>394</v>
      </c>
      <c r="Z37" s="67">
        <v>7553</v>
      </c>
      <c r="AA37" s="67">
        <v>7670</v>
      </c>
      <c r="AB37" s="67">
        <v>0</v>
      </c>
      <c r="AC37" s="67">
        <v>236665</v>
      </c>
      <c r="AD37" s="67">
        <v>0</v>
      </c>
      <c r="AE37" s="69">
        <v>0</v>
      </c>
      <c r="AF37" s="70">
        <v>850085</v>
      </c>
      <c r="AG37" s="70">
        <v>34769</v>
      </c>
    </row>
    <row r="38" spans="1:33" ht="12.75" x14ac:dyDescent="0.2">
      <c r="A38" s="45" t="s">
        <v>56</v>
      </c>
      <c r="B38" s="46">
        <v>0</v>
      </c>
      <c r="C38" s="46">
        <v>91</v>
      </c>
      <c r="D38" s="47">
        <v>1045</v>
      </c>
      <c r="E38" s="47">
        <v>0</v>
      </c>
      <c r="F38" s="47">
        <v>0</v>
      </c>
      <c r="G38" s="47">
        <v>0</v>
      </c>
      <c r="H38" s="47">
        <v>67</v>
      </c>
      <c r="I38" s="47">
        <v>0</v>
      </c>
      <c r="J38" s="47">
        <v>133</v>
      </c>
      <c r="K38" s="47">
        <v>0</v>
      </c>
      <c r="L38" s="47">
        <v>0</v>
      </c>
      <c r="M38" s="48">
        <v>3</v>
      </c>
      <c r="N38" s="47">
        <v>0</v>
      </c>
      <c r="O38" s="46">
        <v>0</v>
      </c>
      <c r="P38" s="47">
        <v>0</v>
      </c>
      <c r="Q38" s="47">
        <v>227</v>
      </c>
      <c r="R38" s="47">
        <v>8</v>
      </c>
      <c r="S38" s="47">
        <v>0</v>
      </c>
      <c r="T38" s="47">
        <v>27</v>
      </c>
      <c r="U38" s="47">
        <v>0</v>
      </c>
      <c r="V38" s="47">
        <v>0</v>
      </c>
      <c r="W38" s="47">
        <v>9</v>
      </c>
      <c r="X38" s="47">
        <v>22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9">
        <v>0</v>
      </c>
      <c r="AF38" s="50">
        <v>4246</v>
      </c>
      <c r="AG38" s="50">
        <v>0</v>
      </c>
    </row>
    <row r="39" spans="1:33" ht="25.5" x14ac:dyDescent="0.2">
      <c r="A39" s="45" t="s">
        <v>57</v>
      </c>
      <c r="B39" s="46">
        <v>41</v>
      </c>
      <c r="C39" s="46">
        <v>0</v>
      </c>
      <c r="D39" s="47">
        <v>21625</v>
      </c>
      <c r="E39" s="47">
        <v>0</v>
      </c>
      <c r="F39" s="47">
        <v>77</v>
      </c>
      <c r="G39" s="47">
        <v>0</v>
      </c>
      <c r="H39" s="47">
        <v>0</v>
      </c>
      <c r="I39" s="47">
        <v>0</v>
      </c>
      <c r="J39" s="47">
        <v>2</v>
      </c>
      <c r="K39" s="47">
        <v>0</v>
      </c>
      <c r="L39" s="47">
        <v>0</v>
      </c>
      <c r="M39" s="48">
        <v>61694</v>
      </c>
      <c r="N39" s="47">
        <v>0</v>
      </c>
      <c r="O39" s="46">
        <v>0</v>
      </c>
      <c r="P39" s="47">
        <v>204538</v>
      </c>
      <c r="Q39" s="47">
        <v>355</v>
      </c>
      <c r="R39" s="47">
        <v>2</v>
      </c>
      <c r="S39" s="47">
        <v>10970</v>
      </c>
      <c r="T39" s="47">
        <v>7</v>
      </c>
      <c r="U39" s="47">
        <v>120</v>
      </c>
      <c r="V39" s="47">
        <v>0</v>
      </c>
      <c r="W39" s="47">
        <v>0</v>
      </c>
      <c r="X39" s="47">
        <v>0</v>
      </c>
      <c r="Y39" s="47">
        <v>0</v>
      </c>
      <c r="Z39" s="47">
        <v>1791</v>
      </c>
      <c r="AA39" s="47">
        <v>0</v>
      </c>
      <c r="AB39" s="47">
        <v>0</v>
      </c>
      <c r="AC39" s="47">
        <v>236665</v>
      </c>
      <c r="AD39" s="47"/>
      <c r="AE39" s="49"/>
      <c r="AF39" s="50">
        <v>132442</v>
      </c>
      <c r="AG39" s="50">
        <v>255</v>
      </c>
    </row>
    <row r="40" spans="1:33" ht="12.75" x14ac:dyDescent="0.2">
      <c r="A40" s="45" t="s">
        <v>58</v>
      </c>
      <c r="B40" s="46">
        <v>1994</v>
      </c>
      <c r="C40" s="46">
        <v>0</v>
      </c>
      <c r="D40" s="47">
        <v>2803</v>
      </c>
      <c r="E40" s="47">
        <v>0</v>
      </c>
      <c r="F40" s="47">
        <v>397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8">
        <v>346</v>
      </c>
      <c r="N40" s="47">
        <v>0</v>
      </c>
      <c r="O40" s="46">
        <v>0</v>
      </c>
      <c r="P40" s="47">
        <v>0</v>
      </c>
      <c r="Q40" s="47">
        <v>1254</v>
      </c>
      <c r="R40" s="47">
        <v>3534</v>
      </c>
      <c r="S40" s="47">
        <v>1</v>
      </c>
      <c r="T40" s="47">
        <v>20000</v>
      </c>
      <c r="U40" s="47">
        <v>0</v>
      </c>
      <c r="V40" s="47">
        <v>0</v>
      </c>
      <c r="W40" s="47">
        <v>0</v>
      </c>
      <c r="X40" s="47">
        <v>1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/>
      <c r="AE40" s="49"/>
      <c r="AF40" s="50">
        <v>0</v>
      </c>
      <c r="AG40" s="50">
        <v>0</v>
      </c>
    </row>
    <row r="41" spans="1:33" ht="12.75" x14ac:dyDescent="0.2">
      <c r="A41" s="45" t="s">
        <v>59</v>
      </c>
      <c r="B41" s="46">
        <v>0</v>
      </c>
      <c r="C41" s="46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8">
        <v>0</v>
      </c>
      <c r="N41" s="47">
        <v>0</v>
      </c>
      <c r="O41" s="46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/>
      <c r="AE41" s="49"/>
      <c r="AF41" s="50">
        <v>0</v>
      </c>
      <c r="AG41" s="50">
        <v>0</v>
      </c>
    </row>
    <row r="42" spans="1:33" ht="12.75" x14ac:dyDescent="0.2">
      <c r="A42" s="45" t="s">
        <v>60</v>
      </c>
      <c r="B42" s="46">
        <v>35633</v>
      </c>
      <c r="C42" s="46">
        <v>0</v>
      </c>
      <c r="D42" s="47">
        <v>126022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8">
        <v>0</v>
      </c>
      <c r="N42" s="47">
        <v>0</v>
      </c>
      <c r="O42" s="46">
        <v>0</v>
      </c>
      <c r="P42" s="47">
        <v>13</v>
      </c>
      <c r="Q42" s="47">
        <v>0</v>
      </c>
      <c r="R42" s="47">
        <v>1890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/>
      <c r="AE42" s="49"/>
      <c r="AF42" s="50">
        <v>72</v>
      </c>
      <c r="AG42" s="50">
        <v>0</v>
      </c>
    </row>
    <row r="43" spans="1:33" ht="12.75" x14ac:dyDescent="0.2">
      <c r="A43" s="45" t="s">
        <v>61</v>
      </c>
      <c r="B43" s="46">
        <v>3355</v>
      </c>
      <c r="C43" s="46">
        <v>2374</v>
      </c>
      <c r="D43" s="47">
        <v>330396</v>
      </c>
      <c r="E43" s="47">
        <v>71</v>
      </c>
      <c r="F43" s="47">
        <v>218840</v>
      </c>
      <c r="G43" s="47">
        <v>2916</v>
      </c>
      <c r="H43" s="47">
        <v>18</v>
      </c>
      <c r="I43" s="47">
        <v>985</v>
      </c>
      <c r="J43" s="47">
        <v>1726</v>
      </c>
      <c r="K43" s="47">
        <v>3214</v>
      </c>
      <c r="L43" s="47">
        <v>1771</v>
      </c>
      <c r="M43" s="48">
        <v>84819</v>
      </c>
      <c r="N43" s="47">
        <v>8874</v>
      </c>
      <c r="O43" s="46">
        <v>1138</v>
      </c>
      <c r="P43" s="47">
        <v>7911</v>
      </c>
      <c r="Q43" s="47">
        <v>188611</v>
      </c>
      <c r="R43" s="47">
        <v>6246</v>
      </c>
      <c r="S43" s="47">
        <v>96876</v>
      </c>
      <c r="T43" s="47">
        <v>13995</v>
      </c>
      <c r="U43" s="47">
        <v>29274</v>
      </c>
      <c r="V43" s="47">
        <v>0</v>
      </c>
      <c r="W43" s="47">
        <v>1604</v>
      </c>
      <c r="X43" s="47">
        <v>1707</v>
      </c>
      <c r="Y43" s="47">
        <v>2</v>
      </c>
      <c r="Z43" s="47">
        <v>583</v>
      </c>
      <c r="AA43" s="47">
        <v>1625</v>
      </c>
      <c r="AB43" s="47">
        <v>0</v>
      </c>
      <c r="AC43" s="47">
        <v>0</v>
      </c>
      <c r="AD43" s="47"/>
      <c r="AE43" s="49"/>
      <c r="AF43" s="50">
        <v>104838</v>
      </c>
      <c r="AG43" s="50">
        <v>21927</v>
      </c>
    </row>
    <row r="44" spans="1:33" ht="25.5" x14ac:dyDescent="0.2">
      <c r="A44" s="45" t="s">
        <v>62</v>
      </c>
      <c r="B44" s="46">
        <v>1440</v>
      </c>
      <c r="C44" s="46">
        <v>2723</v>
      </c>
      <c r="D44" s="47">
        <v>591033</v>
      </c>
      <c r="E44" s="47">
        <v>445</v>
      </c>
      <c r="F44" s="47">
        <v>44390</v>
      </c>
      <c r="G44" s="47">
        <v>146</v>
      </c>
      <c r="H44" s="47">
        <v>9957</v>
      </c>
      <c r="I44" s="47">
        <v>15758</v>
      </c>
      <c r="J44" s="47">
        <v>7739</v>
      </c>
      <c r="K44" s="47">
        <v>8462</v>
      </c>
      <c r="L44" s="47">
        <v>17559</v>
      </c>
      <c r="M44" s="48">
        <v>1853</v>
      </c>
      <c r="N44" s="47">
        <v>1497</v>
      </c>
      <c r="O44" s="46">
        <v>230</v>
      </c>
      <c r="P44" s="47">
        <v>618</v>
      </c>
      <c r="Q44" s="47">
        <v>92475</v>
      </c>
      <c r="R44" s="47">
        <v>1081</v>
      </c>
      <c r="S44" s="47">
        <v>33721</v>
      </c>
      <c r="T44" s="47">
        <v>29043</v>
      </c>
      <c r="U44" s="47">
        <v>11523</v>
      </c>
      <c r="V44" s="47">
        <v>2200</v>
      </c>
      <c r="W44" s="47">
        <v>3878</v>
      </c>
      <c r="X44" s="47">
        <v>1216</v>
      </c>
      <c r="Y44" s="47">
        <v>392</v>
      </c>
      <c r="Z44" s="47">
        <v>5179</v>
      </c>
      <c r="AA44" s="47">
        <v>6045</v>
      </c>
      <c r="AB44" s="47">
        <v>0</v>
      </c>
      <c r="AC44" s="47">
        <v>0</v>
      </c>
      <c r="AD44" s="47"/>
      <c r="AE44" s="49"/>
      <c r="AF44" s="50">
        <v>608486</v>
      </c>
      <c r="AG44" s="50">
        <v>12588</v>
      </c>
    </row>
    <row r="45" spans="1:33" ht="13.5" thickBot="1" x14ac:dyDescent="0.25">
      <c r="A45" s="95" t="s">
        <v>46</v>
      </c>
      <c r="B45" s="96">
        <v>33949</v>
      </c>
      <c r="C45" s="96">
        <v>0</v>
      </c>
      <c r="D45" s="97">
        <v>111125</v>
      </c>
      <c r="E45" s="97">
        <v>0</v>
      </c>
      <c r="F45" s="97">
        <v>92986</v>
      </c>
      <c r="G45" s="97">
        <v>0</v>
      </c>
      <c r="H45" s="97">
        <v>0</v>
      </c>
      <c r="I45" s="97">
        <v>0</v>
      </c>
      <c r="J45" s="97">
        <v>6227</v>
      </c>
      <c r="K45" s="97">
        <v>0</v>
      </c>
      <c r="L45" s="97">
        <v>205538</v>
      </c>
      <c r="M45" s="98">
        <v>0</v>
      </c>
      <c r="N45" s="97">
        <v>0</v>
      </c>
      <c r="O45" s="96">
        <v>0</v>
      </c>
      <c r="P45" s="97">
        <v>155</v>
      </c>
      <c r="Q45" s="97">
        <v>0</v>
      </c>
      <c r="R45" s="97">
        <v>0</v>
      </c>
      <c r="S45" s="97">
        <v>15</v>
      </c>
      <c r="T45" s="97">
        <v>263615</v>
      </c>
      <c r="U45" s="97">
        <v>0</v>
      </c>
      <c r="V45" s="97">
        <v>0</v>
      </c>
      <c r="W45" s="97">
        <v>0</v>
      </c>
      <c r="X45" s="97">
        <v>298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9">
        <v>0</v>
      </c>
      <c r="AF45" s="100">
        <v>9351</v>
      </c>
      <c r="AG45" s="100">
        <v>9350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2024-11-26T12:45:45Z</dcterms:created>
  <dcterms:modified xsi:type="dcterms:W3CDTF">2024-11-26T15:33:32Z</dcterms:modified>
</cp:coreProperties>
</file>