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806BEABC-AC51-4FF7-BE98-3BF7D8F84157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<sst xmlns="http://schemas.openxmlformats.org/spreadsheetml/2006/main" count="77" uniqueCount="29">
  <si>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</si>
  <si>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</si>
  <si>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</si>
  <si>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</si>
  <si>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</si>
  <si>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</si>
  <si>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</si>
  <si>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</si>
  <si>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</si>
  <si>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</si>
  <si>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</si>
  <si>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</si>
  <si>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</si>
  <si>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</si>
  <si>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</si>
  <si>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</si>
  <si>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</si>
  <si>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</si>
  <si>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</si>
  <si>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</si>
  <si>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</si>
  <si>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</si>
  <si>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</si>
  <si>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</si>
  <si>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</si>
  <si>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</si>
  <si>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</si>
  <si>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31.07.2023</t>
  </si>
  <si>
    <t>Banky celkom  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</si>
</sst>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114741</v>
      </c>
      <c r="C14" s="57">
        <v>6.0396000000000001</v>
      </c>
      <c r="D14" s="71">
        <v>14332</v>
      </c>
      <c r="E14" s="58">
        <v>4.6597999999999997</v>
      </c>
      <c r="F14" s="75">
        <v>129073</v>
      </c>
      <c r="G14" s="57">
        <v>5.8864000000000001</v>
      </c>
    </row>
    <row r="15" spans="1:17" ht="12" customHeight="1" x14ac:dyDescent="0.2">
      <c r="A15" s="64" t="s">
        <v>22</v>
      </c>
      <c r="B15" s="68">
        <v>91191</v>
      </c>
      <c r="C15" s="59">
        <v>5.6231999999999998</v>
      </c>
      <c r="D15" s="72">
        <v>27989</v>
      </c>
      <c r="E15" s="60">
        <v>4.8771000000000004</v>
      </c>
      <c r="F15" s="76">
        <v>119180</v>
      </c>
      <c r="G15" s="59">
        <v>5.4480000000000004</v>
      </c>
    </row>
    <row r="16" spans="1:17" ht="12" customHeight="1" thickBot="1" x14ac:dyDescent="0.25">
      <c r="A16" s="64" t="s">
        <v>17</v>
      </c>
      <c r="B16" s="69">
        <v>353530</v>
      </c>
      <c r="C16" s="61">
        <v>4.7977999999999996</v>
      </c>
      <c r="D16" s="73">
        <v>217161</v>
      </c>
      <c r="E16" s="62">
        <v>5.5894000000000004</v>
      </c>
      <c r="F16" s="76">
        <v>570692</v>
      </c>
      <c r="G16" s="61">
        <v>5.0990000000000002</v>
      </c>
    </row>
    <row r="17" spans="1:7" ht="12" customHeight="1" thickBot="1" x14ac:dyDescent="0.25">
      <c r="A17" s="40" t="s">
        <v>18</v>
      </c>
      <c r="B17" s="70">
        <v>559462</v>
      </c>
      <c r="C17" s="41">
        <v>5.1870000000000003</v>
      </c>
      <c r="D17" s="74">
        <v>259482</v>
      </c>
      <c r="E17" s="42">
        <v>5.4611999999999998</v>
      </c>
      <c r="F17" s="77">
        <v>818944</v>
      </c>
      <c r="G17" s="41">
        <v>5.2739000000000003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22415</v>
      </c>
      <c r="C13" s="49">
        <v>7.3418000000000001</v>
      </c>
      <c r="D13" s="78">
        <v>27489</v>
      </c>
      <c r="E13" s="49">
        <v>4.3661000000000003</v>
      </c>
      <c r="F13" s="78">
        <v>49904</v>
      </c>
      <c r="G13" s="49">
        <v>5.7027000000000001</v>
      </c>
    </row>
    <row r="14" spans="1:7" ht="12" customHeight="1" x14ac:dyDescent="0.2">
      <c r="A14" s="54" t="s">
        <v>1</v>
      </c>
      <c r="B14" s="68">
        <v>4381</v>
      </c>
      <c r="C14" s="59">
        <v>14.982200000000001</v>
      </c>
      <c r="D14" s="68">
        <v>391</v>
      </c>
      <c r="E14" s="59">
        <v>9.0936000000000003</v>
      </c>
      <c r="F14" s="68">
        <v>4772</v>
      </c>
      <c r="G14" s="59">
        <v>14.4998</v>
      </c>
    </row>
    <row r="15" spans="1:7" ht="12" customHeight="1" x14ac:dyDescent="0.2">
      <c r="A15" s="55" t="s">
        <v>2</v>
      </c>
      <c r="B15" s="68">
        <v>5659</v>
      </c>
      <c r="C15" s="59">
        <v>4.1463999999999999</v>
      </c>
      <c r="D15" s="68">
        <v>19374</v>
      </c>
      <c r="E15" s="59">
        <v>4.0064000000000002</v>
      </c>
      <c r="F15" s="68">
        <v>25033</v>
      </c>
      <c r="G15" s="59">
        <v>4.0380000000000003</v>
      </c>
    </row>
    <row r="16" spans="1:7" ht="12" customHeight="1" x14ac:dyDescent="0.2">
      <c r="A16" s="55" t="s">
        <v>3</v>
      </c>
      <c r="B16" s="68">
        <v>12375</v>
      </c>
      <c r="C16" s="59">
        <v>6.0983000000000001</v>
      </c>
      <c r="D16" s="68">
        <v>7724</v>
      </c>
      <c r="E16" s="59">
        <v>5.0293000000000001</v>
      </c>
      <c r="F16" s="68">
        <v>20099</v>
      </c>
      <c r="G16" s="59">
        <v>5.6875</v>
      </c>
    </row>
    <row r="17" spans="1:7" ht="12" customHeight="1" x14ac:dyDescent="0.2">
      <c r="A17" s="48" t="s">
        <v>4</v>
      </c>
      <c r="B17" s="78">
        <v>344054</v>
      </c>
      <c r="C17" s="49">
        <v>5.0239000000000003</v>
      </c>
      <c r="D17" s="78">
        <v>533692</v>
      </c>
      <c r="E17" s="49">
        <v>3.6926999999999999</v>
      </c>
      <c r="F17" s="78">
        <v>877746</v>
      </c>
      <c r="G17" s="49">
        <v>4.2145000000000001</v>
      </c>
    </row>
    <row r="18" spans="1:7" ht="12" customHeight="1" x14ac:dyDescent="0.2">
      <c r="A18" s="54" t="s">
        <v>1</v>
      </c>
      <c r="B18" s="79">
        <v>26627</v>
      </c>
      <c r="C18" s="65">
        <v>10.829000000000001</v>
      </c>
      <c r="D18" s="79">
        <v>9080</v>
      </c>
      <c r="E18" s="65">
        <v>8.8348999999999993</v>
      </c>
      <c r="F18" s="79">
        <v>35707</v>
      </c>
      <c r="G18" s="65">
        <v>10.321899999999999</v>
      </c>
    </row>
    <row r="19" spans="1:7" ht="12" customHeight="1" x14ac:dyDescent="0.2">
      <c r="A19" s="55" t="s">
        <v>2</v>
      </c>
      <c r="B19" s="68">
        <v>259507</v>
      </c>
      <c r="C19" s="59">
        <v>4.4551999999999996</v>
      </c>
      <c r="D19" s="68">
        <v>438904</v>
      </c>
      <c r="E19" s="59">
        <v>3.6116000000000001</v>
      </c>
      <c r="F19" s="68">
        <v>698411</v>
      </c>
      <c r="G19" s="59">
        <v>3.9251</v>
      </c>
    </row>
    <row r="20" spans="1:7" ht="12" customHeight="1" x14ac:dyDescent="0.2">
      <c r="A20" s="55" t="s">
        <v>3</v>
      </c>
      <c r="B20" s="68">
        <v>57921</v>
      </c>
      <c r="C20" s="59">
        <v>4.9031000000000002</v>
      </c>
      <c r="D20" s="68">
        <v>85707</v>
      </c>
      <c r="E20" s="59">
        <v>3.5632000000000001</v>
      </c>
      <c r="F20" s="68">
        <v>143628</v>
      </c>
      <c r="G20" s="59">
        <v>4.1036000000000001</v>
      </c>
    </row>
    <row r="21" spans="1:7" ht="12" customHeight="1" x14ac:dyDescent="0.2">
      <c r="A21" s="48" t="s">
        <v>5</v>
      </c>
      <c r="B21" s="78">
        <v>177817</v>
      </c>
      <c r="C21" s="49">
        <v>8.07</v>
      </c>
      <c r="D21" s="78">
        <v>104659</v>
      </c>
      <c r="E21" s="49">
        <v>7.4119999999999999</v>
      </c>
      <c r="F21" s="78">
        <v>282476</v>
      </c>
      <c r="G21" s="49">
        <v>7.8262</v>
      </c>
    </row>
    <row r="22" spans="1:7" ht="12" customHeight="1" x14ac:dyDescent="0.2">
      <c r="A22" s="55" t="s">
        <v>1</v>
      </c>
      <c r="B22" s="79">
        <v>135465</v>
      </c>
      <c r="C22" s="65">
        <v>9.0656999999999996</v>
      </c>
      <c r="D22" s="79">
        <v>76489</v>
      </c>
      <c r="E22" s="65">
        <v>8.9990000000000006</v>
      </c>
      <c r="F22" s="79">
        <v>211953</v>
      </c>
      <c r="G22" s="65">
        <v>9.0417000000000005</v>
      </c>
    </row>
    <row r="23" spans="1:7" ht="12" customHeight="1" x14ac:dyDescent="0.2">
      <c r="A23" s="55" t="s">
        <v>2</v>
      </c>
      <c r="B23" s="68">
        <v>34857</v>
      </c>
      <c r="C23" s="59">
        <v>4.2092000000000001</v>
      </c>
      <c r="D23" s="68">
        <v>24892</v>
      </c>
      <c r="E23" s="59">
        <v>3.0581</v>
      </c>
      <c r="F23" s="68">
        <v>59749</v>
      </c>
      <c r="G23" s="59">
        <v>3.7296999999999998</v>
      </c>
    </row>
    <row r="24" spans="1:7" ht="12" customHeight="1" x14ac:dyDescent="0.2">
      <c r="A24" s="55" t="s">
        <v>3</v>
      </c>
      <c r="B24" s="68">
        <v>7495</v>
      </c>
      <c r="C24" s="59">
        <v>8.0290999999999997</v>
      </c>
      <c r="D24" s="68">
        <v>3279</v>
      </c>
      <c r="E24" s="59">
        <v>3.4441999999999999</v>
      </c>
      <c r="F24" s="68">
        <v>10774</v>
      </c>
      <c r="G24" s="59">
        <v>6.6337999999999999</v>
      </c>
    </row>
    <row r="25" spans="1:7" ht="12" customHeight="1" x14ac:dyDescent="0.2">
      <c r="A25" s="48" t="s">
        <v>6</v>
      </c>
      <c r="B25" s="78">
        <v>1423</v>
      </c>
      <c r="C25" s="49">
        <v>4.5095999999999998</v>
      </c>
      <c r="D25" s="78">
        <v>616</v>
      </c>
      <c r="E25" s="49">
        <v>2.4828000000000001</v>
      </c>
      <c r="F25" s="78">
        <v>2039</v>
      </c>
      <c r="G25" s="49">
        <v>3.8971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910</v>
      </c>
      <c r="C27" s="59">
        <v>4.3429000000000002</v>
      </c>
      <c r="D27" s="68">
        <v>545</v>
      </c>
      <c r="E27" s="59">
        <v>2.1503000000000001</v>
      </c>
      <c r="F27" s="68">
        <v>1454</v>
      </c>
      <c r="G27" s="59">
        <v>3.5219999999999998</v>
      </c>
    </row>
    <row r="28" spans="1:7" ht="12" customHeight="1" x14ac:dyDescent="0.2">
      <c r="A28" s="55" t="s">
        <v>3</v>
      </c>
      <c r="B28" s="68">
        <v>513</v>
      </c>
      <c r="C28" s="59">
        <v>4.8053999999999997</v>
      </c>
      <c r="D28" s="68">
        <v>71</v>
      </c>
      <c r="E28" s="59">
        <v>5.0159000000000002</v>
      </c>
      <c r="F28" s="68">
        <v>584</v>
      </c>
      <c r="G28" s="59">
        <v>4.8311999999999999</v>
      </c>
    </row>
    <row r="29" spans="1:7" ht="12" customHeight="1" x14ac:dyDescent="0.2">
      <c r="A29" s="48" t="s">
        <v>19</v>
      </c>
      <c r="B29" s="78">
        <v>545709</v>
      </c>
      <c r="C29" s="53">
        <v>6.1102999999999996</v>
      </c>
      <c r="D29" s="78">
        <v>666456</v>
      </c>
      <c r="E29" s="49">
        <v>4.3033999999999999</v>
      </c>
      <c r="F29" s="78">
        <v>1212164</v>
      </c>
      <c r="G29" s="49">
        <v>5.1169000000000002</v>
      </c>
    </row>
    <row r="30" spans="1:7" ht="12" customHeight="1" x14ac:dyDescent="0.2">
      <c r="A30" s="55" t="s">
        <v>1</v>
      </c>
      <c r="B30" s="68">
        <v>166472</v>
      </c>
      <c r="C30" s="59">
        <v>9.5035000000000007</v>
      </c>
      <c r="D30" s="68">
        <v>85960</v>
      </c>
      <c r="E30" s="59">
        <v>8.9821000000000009</v>
      </c>
      <c r="F30" s="68">
        <v>252432</v>
      </c>
      <c r="G30" s="59">
        <v>9.3259000000000007</v>
      </c>
    </row>
    <row r="31" spans="1:7" ht="12" customHeight="1" x14ac:dyDescent="0.2">
      <c r="A31" s="55" t="s">
        <v>2</v>
      </c>
      <c r="B31" s="68">
        <v>300933</v>
      </c>
      <c r="C31" s="59">
        <v>4.4206000000000003</v>
      </c>
      <c r="D31" s="68">
        <v>483715</v>
      </c>
      <c r="E31" s="59">
        <v>3.5973000000000002</v>
      </c>
      <c r="F31" s="68">
        <v>784648</v>
      </c>
      <c r="G31" s="59">
        <v>3.9129999999999998</v>
      </c>
    </row>
    <row r="32" spans="1:7" ht="12" customHeight="1" thickBot="1" x14ac:dyDescent="0.25">
      <c r="A32" s="56" t="s">
        <v>3</v>
      </c>
      <c r="B32" s="80">
        <v>78303</v>
      </c>
      <c r="C32" s="66">
        <v>5.3906000000000001</v>
      </c>
      <c r="D32" s="80">
        <v>96781</v>
      </c>
      <c r="E32" s="66">
        <v>3.6772</v>
      </c>
      <c r="F32" s="80">
        <v>175085</v>
      </c>
      <c r="G32" s="66">
        <v>4.4435000000000002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2023-08-30T08:44:55Z</dcterms:created>
  <dcterms:modified xsi:type="dcterms:W3CDTF">2023-08-30T08:44:55Z</dcterms:modified>
</cp:coreProperties>
</file>