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DFF43FC-F626-4158-B7A9-D9E272181F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<sst xmlns="http://schemas.openxmlformats.org/spreadsheetml/2006/main" count="262" uniqueCount="78">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</sst>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6520517</v>
      </c>
      <c r="C13" s="177">
        <v>5.3463000000000003</v>
      </c>
      <c r="D13" s="178">
        <v>6218017</v>
      </c>
      <c r="E13" s="179">
        <v>5.3730000000000002</v>
      </c>
      <c r="F13" s="178">
        <v>5127787</v>
      </c>
      <c r="G13" s="179">
        <v>4.7289000000000003</v>
      </c>
      <c r="H13" s="178">
        <v>245706</v>
      </c>
      <c r="I13" s="179">
        <v>4.4404000000000003</v>
      </c>
      <c r="J13" s="178">
        <v>27</v>
      </c>
      <c r="K13" s="179">
        <v>0</v>
      </c>
      <c r="L13" s="178">
        <v>57733</v>
      </c>
      <c r="M13" s="179">
        <v>4.1418999999999997</v>
      </c>
      <c r="N13" s="178">
        <v>9621</v>
      </c>
      <c r="O13" s="179">
        <v>3.2519</v>
      </c>
      <c r="P13" s="178">
        <v>97139</v>
      </c>
      <c r="Q13" s="179">
        <v>7.9702000000000002</v>
      </c>
      <c r="R13" s="178">
        <v>680004</v>
      </c>
      <c r="S13" s="180">
        <v>10.331200000000001</v>
      </c>
      <c r="T13" s="178">
        <v>786763</v>
      </c>
      <c r="U13" s="177">
        <v>9.9532000000000007</v>
      </c>
      <c r="V13" s="178">
        <v>302501</v>
      </c>
      <c r="W13" s="177">
        <v>4.7971000000000004</v>
      </c>
    </row>
    <row r="14" spans="1:24" ht="12.75" x14ac:dyDescent="0.2">
      <c r="A14" s="81" t="s">
        <v>46</v>
      </c>
      <c r="B14" s="129">
        <v>6205179</v>
      </c>
      <c r="C14" s="93">
        <v>5.6180000000000003</v>
      </c>
      <c r="D14" s="135">
        <v>5910923</v>
      </c>
      <c r="E14" s="94">
        <v>5.6521999999999997</v>
      </c>
      <c r="F14" s="141">
        <v>4998706</v>
      </c>
      <c r="G14" s="94">
        <v>4.851</v>
      </c>
      <c r="H14" s="141">
        <v>245646</v>
      </c>
      <c r="I14" s="94">
        <v>4.4414999999999996</v>
      </c>
      <c r="J14" s="141">
        <v>0</v>
      </c>
      <c r="K14" s="94">
        <v>28.0732</v>
      </c>
      <c r="L14" s="141">
        <v>57675</v>
      </c>
      <c r="M14" s="94">
        <v>4.1459999999999999</v>
      </c>
      <c r="N14" s="141">
        <v>9593</v>
      </c>
      <c r="O14" s="94">
        <v>3.2612999999999999</v>
      </c>
      <c r="P14" s="141">
        <v>94506</v>
      </c>
      <c r="Q14" s="94">
        <v>8.1921999999999997</v>
      </c>
      <c r="R14" s="141">
        <v>504795</v>
      </c>
      <c r="S14" s="94">
        <v>13.9171</v>
      </c>
      <c r="T14" s="154">
        <v>608895</v>
      </c>
      <c r="U14" s="95">
        <v>12.8606</v>
      </c>
      <c r="V14" s="135">
        <v>294256</v>
      </c>
      <c r="W14" s="93">
        <v>4.9314999999999998</v>
      </c>
    </row>
    <row r="15" spans="1:24" ht="12.75" x14ac:dyDescent="0.2">
      <c r="A15" s="81" t="s">
        <v>22</v>
      </c>
      <c r="B15" s="129">
        <v>5621481</v>
      </c>
      <c r="C15" s="93">
        <v>5.3888999999999996</v>
      </c>
      <c r="D15" s="135">
        <v>5328751</v>
      </c>
      <c r="E15" s="94">
        <v>5.4161000000000001</v>
      </c>
      <c r="F15" s="141">
        <v>4591567</v>
      </c>
      <c r="G15" s="94">
        <v>4.7352999999999996</v>
      </c>
      <c r="H15" s="141">
        <v>245584</v>
      </c>
      <c r="I15" s="94">
        <v>4.4401000000000002</v>
      </c>
      <c r="J15" s="141">
        <v>0</v>
      </c>
      <c r="K15" s="94">
        <v>28.0732</v>
      </c>
      <c r="L15" s="141">
        <v>55499</v>
      </c>
      <c r="M15" s="94">
        <v>3.9087000000000001</v>
      </c>
      <c r="N15" s="141">
        <v>4755</v>
      </c>
      <c r="O15" s="94">
        <v>5.6536999999999997</v>
      </c>
      <c r="P15" s="141">
        <v>79261</v>
      </c>
      <c r="Q15" s="94">
        <v>7.8822999999999999</v>
      </c>
      <c r="R15" s="141">
        <v>352086</v>
      </c>
      <c r="S15" s="94">
        <v>14.654500000000001</v>
      </c>
      <c r="T15" s="154">
        <v>436101</v>
      </c>
      <c r="U15" s="95">
        <v>13.3256</v>
      </c>
      <c r="V15" s="135">
        <v>292730</v>
      </c>
      <c r="W15" s="93">
        <v>4.8940000000000001</v>
      </c>
      <c r="X15" s="2"/>
    </row>
    <row r="16" spans="1:24" x14ac:dyDescent="0.2">
      <c r="A16" s="82" t="s">
        <v>25</v>
      </c>
      <c r="B16" s="130">
        <v>4634166</v>
      </c>
      <c r="C16" s="109">
        <v>5.1966000000000001</v>
      </c>
      <c r="D16" s="136">
        <v>4528245</v>
      </c>
      <c r="E16" s="110">
        <v>5.2321</v>
      </c>
      <c r="F16" s="142">
        <v>4001286</v>
      </c>
      <c r="G16" s="49">
        <v>4.7641999999999998</v>
      </c>
      <c r="H16" s="142">
        <v>178947</v>
      </c>
      <c r="I16" s="49">
        <v>4.3282999999999996</v>
      </c>
      <c r="J16" s="142">
        <v>0</v>
      </c>
      <c r="K16" s="49">
        <v>28.0732</v>
      </c>
      <c r="L16" s="142">
        <v>24011</v>
      </c>
      <c r="M16" s="49">
        <v>3.8610000000000002</v>
      </c>
      <c r="N16" s="142">
        <v>3531</v>
      </c>
      <c r="O16" s="49">
        <v>5.6973000000000003</v>
      </c>
      <c r="P16" s="142">
        <v>76514</v>
      </c>
      <c r="Q16" s="49">
        <v>7.7885999999999997</v>
      </c>
      <c r="R16" s="142">
        <v>243956</v>
      </c>
      <c r="S16" s="49">
        <v>12.8962</v>
      </c>
      <c r="T16" s="155">
        <v>324002</v>
      </c>
      <c r="U16" s="126">
        <v>11.611499999999999</v>
      </c>
      <c r="V16" s="142">
        <v>105921</v>
      </c>
      <c r="W16" s="68">
        <v>3.6781000000000001</v>
      </c>
    </row>
    <row r="17" spans="1:23" x14ac:dyDescent="0.2">
      <c r="A17" s="83" t="s">
        <v>26</v>
      </c>
      <c r="B17" s="131">
        <v>96105</v>
      </c>
      <c r="C17" s="111">
        <v>19.447099999999999</v>
      </c>
      <c r="D17" s="137">
        <v>95856</v>
      </c>
      <c r="E17" s="112">
        <v>19.4526</v>
      </c>
      <c r="F17" s="142">
        <v>3389</v>
      </c>
      <c r="G17" s="49">
        <v>20.2559</v>
      </c>
      <c r="H17" s="142">
        <v>4</v>
      </c>
      <c r="I17" s="49">
        <v>20.379000000000001</v>
      </c>
      <c r="J17" s="142">
        <v>0</v>
      </c>
      <c r="K17" s="49">
        <v>0</v>
      </c>
      <c r="L17" s="142">
        <v>0</v>
      </c>
      <c r="M17" s="49">
        <v>20.626300000000001</v>
      </c>
      <c r="N17" s="142">
        <v>32</v>
      </c>
      <c r="O17" s="49">
        <v>20.208100000000002</v>
      </c>
      <c r="P17" s="142">
        <v>1003</v>
      </c>
      <c r="Q17" s="49">
        <v>20.694400000000002</v>
      </c>
      <c r="R17" s="142">
        <v>91428</v>
      </c>
      <c r="S17" s="49">
        <v>19.408899999999999</v>
      </c>
      <c r="T17" s="155">
        <v>92463</v>
      </c>
      <c r="U17" s="126">
        <v>19.423100000000002</v>
      </c>
      <c r="V17" s="142">
        <v>248</v>
      </c>
      <c r="W17" s="68">
        <v>17.339500000000001</v>
      </c>
    </row>
    <row r="18" spans="1:23" x14ac:dyDescent="0.2">
      <c r="A18" s="83" t="s">
        <v>27</v>
      </c>
      <c r="B18" s="132">
        <v>11855</v>
      </c>
      <c r="C18" s="113">
        <v>18.316500000000001</v>
      </c>
      <c r="D18" s="138">
        <v>11851</v>
      </c>
      <c r="E18" s="114">
        <v>18.317900000000002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11851</v>
      </c>
      <c r="S18" s="39">
        <v>18.317900000000002</v>
      </c>
      <c r="T18" s="156">
        <v>11851</v>
      </c>
      <c r="U18" s="127">
        <v>18.317900000000002</v>
      </c>
      <c r="V18" s="143">
        <v>4</v>
      </c>
      <c r="W18" s="65">
        <v>13.8133</v>
      </c>
    </row>
    <row r="19" spans="1:23" x14ac:dyDescent="0.2">
      <c r="A19" s="83" t="s">
        <v>28</v>
      </c>
      <c r="B19" s="133">
        <v>21243</v>
      </c>
      <c r="C19" s="115">
        <v>5.7133000000000003</v>
      </c>
      <c r="D19" s="139">
        <v>21243</v>
      </c>
      <c r="E19" s="116">
        <v>5.7133000000000003</v>
      </c>
      <c r="F19" s="144">
        <v>18002</v>
      </c>
      <c r="G19" s="40">
        <v>5.9871999999999996</v>
      </c>
      <c r="H19" s="144">
        <v>0</v>
      </c>
      <c r="I19" s="40">
        <v>0</v>
      </c>
      <c r="J19" s="144">
        <v>0</v>
      </c>
      <c r="K19" s="40">
        <v>0</v>
      </c>
      <c r="L19" s="144">
        <v>393</v>
      </c>
      <c r="M19" s="40">
        <v>3.0247000000000002</v>
      </c>
      <c r="N19" s="144">
        <v>0</v>
      </c>
      <c r="O19" s="40">
        <v>0</v>
      </c>
      <c r="P19" s="144">
        <v>10</v>
      </c>
      <c r="Q19" s="40">
        <v>5.9790000000000001</v>
      </c>
      <c r="R19" s="144">
        <v>2839</v>
      </c>
      <c r="S19" s="40">
        <v>4.3472</v>
      </c>
      <c r="T19" s="157">
        <v>2848</v>
      </c>
      <c r="U19" s="115">
        <v>4.3526999999999996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1814</v>
      </c>
      <c r="C20" s="115">
        <v>3.1574</v>
      </c>
      <c r="D20" s="139">
        <v>1814</v>
      </c>
      <c r="E20" s="116">
        <v>3.1574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1814</v>
      </c>
      <c r="S20" s="40">
        <v>3.1574</v>
      </c>
      <c r="T20" s="157">
        <v>1814</v>
      </c>
      <c r="U20" s="115">
        <v>3.1574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1024</v>
      </c>
      <c r="C21" s="115">
        <v>6.4549000000000003</v>
      </c>
      <c r="D21" s="139">
        <v>1024</v>
      </c>
      <c r="E21" s="116">
        <v>6.4549000000000003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1024</v>
      </c>
      <c r="S21" s="40">
        <v>6.4549000000000003</v>
      </c>
      <c r="T21" s="157">
        <v>1024</v>
      </c>
      <c r="U21" s="115">
        <v>6.4549000000000003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18405</v>
      </c>
      <c r="C22" s="115">
        <v>5.9240000000000004</v>
      </c>
      <c r="D22" s="139">
        <v>18405</v>
      </c>
      <c r="E22" s="116">
        <v>5.9240000000000004</v>
      </c>
      <c r="F22" s="144">
        <v>18002</v>
      </c>
      <c r="G22" s="40">
        <v>5.9871999999999996</v>
      </c>
      <c r="H22" s="144">
        <v>0</v>
      </c>
      <c r="I22" s="40">
        <v>0</v>
      </c>
      <c r="J22" s="144">
        <v>0</v>
      </c>
      <c r="K22" s="40">
        <v>0</v>
      </c>
      <c r="L22" s="144">
        <v>393</v>
      </c>
      <c r="M22" s="40">
        <v>3.0247000000000002</v>
      </c>
      <c r="N22" s="144">
        <v>0</v>
      </c>
      <c r="O22" s="40">
        <v>0</v>
      </c>
      <c r="P22" s="144">
        <v>10</v>
      </c>
      <c r="Q22" s="40">
        <v>5.9790000000000001</v>
      </c>
      <c r="R22" s="144">
        <v>0</v>
      </c>
      <c r="S22" s="40">
        <v>0</v>
      </c>
      <c r="T22" s="157">
        <v>10</v>
      </c>
      <c r="U22" s="115">
        <v>5.9790000000000001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858112</v>
      </c>
      <c r="C23" s="115">
        <v>4.6665000000000001</v>
      </c>
      <c r="D23" s="139">
        <v>671555</v>
      </c>
      <c r="E23" s="116">
        <v>4.4161999999999999</v>
      </c>
      <c r="F23" s="145">
        <v>568890</v>
      </c>
      <c r="G23" s="50">
        <v>4.4000000000000004</v>
      </c>
      <c r="H23" s="145">
        <v>66633</v>
      </c>
      <c r="I23" s="50">
        <v>4.7393999999999998</v>
      </c>
      <c r="J23" s="145">
        <v>0</v>
      </c>
      <c r="K23" s="50">
        <v>0</v>
      </c>
      <c r="L23" s="145">
        <v>31095</v>
      </c>
      <c r="M23" s="50">
        <v>3.9567000000000001</v>
      </c>
      <c r="N23" s="145">
        <v>1191</v>
      </c>
      <c r="O23" s="50">
        <v>5.1280999999999999</v>
      </c>
      <c r="P23" s="145">
        <v>1734</v>
      </c>
      <c r="Q23" s="50">
        <v>4.6208999999999998</v>
      </c>
      <c r="R23" s="145">
        <v>2011</v>
      </c>
      <c r="S23" s="50">
        <v>4.7774999999999999</v>
      </c>
      <c r="T23" s="157">
        <v>4937</v>
      </c>
      <c r="U23" s="115">
        <v>4.8071000000000002</v>
      </c>
      <c r="V23" s="145">
        <v>186557</v>
      </c>
      <c r="W23" s="69">
        <v>5.5675999999999997</v>
      </c>
    </row>
    <row r="24" spans="1:23" ht="12.75" x14ac:dyDescent="0.2">
      <c r="A24" s="81" t="s">
        <v>23</v>
      </c>
      <c r="B24" s="134">
        <v>382704</v>
      </c>
      <c r="C24" s="96">
        <v>6.2431000000000001</v>
      </c>
      <c r="D24" s="140">
        <v>381770</v>
      </c>
      <c r="E24" s="97">
        <v>6.2370000000000001</v>
      </c>
      <c r="F24" s="146">
        <v>233657</v>
      </c>
      <c r="G24" s="98">
        <v>4.0277000000000003</v>
      </c>
      <c r="H24" s="146">
        <v>12</v>
      </c>
      <c r="I24" s="98">
        <v>16.552900000000001</v>
      </c>
      <c r="J24" s="146">
        <v>0</v>
      </c>
      <c r="K24" s="98">
        <v>0</v>
      </c>
      <c r="L24" s="146">
        <v>516</v>
      </c>
      <c r="M24" s="98">
        <v>6.1886000000000001</v>
      </c>
      <c r="N24" s="146">
        <v>4513</v>
      </c>
      <c r="O24" s="98">
        <v>0.44890000000000002</v>
      </c>
      <c r="P24" s="146">
        <v>6631</v>
      </c>
      <c r="Q24" s="98">
        <v>6.4728000000000003</v>
      </c>
      <c r="R24" s="146">
        <v>136441</v>
      </c>
      <c r="S24" s="98">
        <v>10.1996</v>
      </c>
      <c r="T24" s="158">
        <v>147585</v>
      </c>
      <c r="U24" s="96">
        <v>9.734</v>
      </c>
      <c r="V24" s="160">
        <v>934</v>
      </c>
      <c r="W24" s="99">
        <v>8.7212999999999994</v>
      </c>
    </row>
    <row r="25" spans="1:23" ht="12.75" x14ac:dyDescent="0.2">
      <c r="A25" s="81" t="s">
        <v>24</v>
      </c>
      <c r="B25" s="129">
        <v>287381</v>
      </c>
      <c r="C25" s="93">
        <v>7.5780000000000003</v>
      </c>
      <c r="D25" s="135">
        <v>286624</v>
      </c>
      <c r="E25" s="94">
        <v>7.5618999999999996</v>
      </c>
      <c r="F25" s="141">
        <v>248778</v>
      </c>
      <c r="G25" s="94">
        <v>6.2911999999999999</v>
      </c>
      <c r="H25" s="141">
        <v>50</v>
      </c>
      <c r="I25" s="94">
        <v>8.2515000000000001</v>
      </c>
      <c r="J25" s="141">
        <v>0</v>
      </c>
      <c r="K25" s="94">
        <v>0</v>
      </c>
      <c r="L25" s="141">
        <v>1661</v>
      </c>
      <c r="M25" s="94">
        <v>11.441700000000001</v>
      </c>
      <c r="N25" s="141">
        <v>326</v>
      </c>
      <c r="O25" s="94">
        <v>7.2939999999999996</v>
      </c>
      <c r="P25" s="141">
        <v>10146</v>
      </c>
      <c r="Q25" s="94">
        <v>10.500299999999999</v>
      </c>
      <c r="R25" s="141">
        <v>25663</v>
      </c>
      <c r="S25" s="94">
        <v>18.4693</v>
      </c>
      <c r="T25" s="158">
        <v>36135</v>
      </c>
      <c r="U25" s="96">
        <v>16.130800000000001</v>
      </c>
      <c r="V25" s="135">
        <v>757</v>
      </c>
      <c r="W25" s="93">
        <v>13.674799999999999</v>
      </c>
    </row>
    <row r="26" spans="1:23" ht="13.5" thickBot="1" x14ac:dyDescent="0.25">
      <c r="A26" s="181" t="s">
        <v>61</v>
      </c>
      <c r="B26" s="182">
        <v>228951</v>
      </c>
      <c r="C26" s="183">
        <v>0</v>
      </c>
      <c r="D26" s="184">
        <v>220872</v>
      </c>
      <c r="E26" s="185">
        <v>0</v>
      </c>
      <c r="F26" s="186">
        <v>53786</v>
      </c>
      <c r="G26" s="185">
        <v>0</v>
      </c>
      <c r="H26" s="186">
        <v>59</v>
      </c>
      <c r="I26" s="185">
        <v>0</v>
      </c>
      <c r="J26" s="186">
        <v>27</v>
      </c>
      <c r="K26" s="185">
        <v>0</v>
      </c>
      <c r="L26" s="186">
        <v>58</v>
      </c>
      <c r="M26" s="185">
        <v>0</v>
      </c>
      <c r="N26" s="186">
        <v>27</v>
      </c>
      <c r="O26" s="185">
        <v>0</v>
      </c>
      <c r="P26" s="186">
        <v>1101</v>
      </c>
      <c r="Q26" s="185">
        <v>0</v>
      </c>
      <c r="R26" s="186">
        <v>165814</v>
      </c>
      <c r="S26" s="185">
        <v>0</v>
      </c>
      <c r="T26" s="187">
        <v>166942</v>
      </c>
      <c r="U26" s="188">
        <v>0</v>
      </c>
      <c r="V26" s="184">
        <v>8079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9215555</v>
      </c>
      <c r="C35" s="177">
        <v>5.2370000000000001</v>
      </c>
      <c r="D35" s="178">
        <v>8523699</v>
      </c>
      <c r="E35" s="179">
        <v>5.2196999999999996</v>
      </c>
      <c r="F35" s="178">
        <v>6730018</v>
      </c>
      <c r="G35" s="179">
        <v>5.0030000000000001</v>
      </c>
      <c r="H35" s="178">
        <v>812514</v>
      </c>
      <c r="I35" s="179">
        <v>4.2835999999999999</v>
      </c>
      <c r="J35" s="178">
        <v>10</v>
      </c>
      <c r="K35" s="179">
        <v>5.5021000000000004</v>
      </c>
      <c r="L35" s="178">
        <v>145333</v>
      </c>
      <c r="M35" s="179">
        <v>3.1993999999999998</v>
      </c>
      <c r="N35" s="178">
        <v>46399</v>
      </c>
      <c r="O35" s="179">
        <v>2.7970999999999999</v>
      </c>
      <c r="P35" s="178">
        <v>105583</v>
      </c>
      <c r="Q35" s="179">
        <v>8.7789999999999999</v>
      </c>
      <c r="R35" s="178">
        <v>683842</v>
      </c>
      <c r="S35" s="180">
        <v>8.5084999999999997</v>
      </c>
      <c r="T35" s="178">
        <v>835824</v>
      </c>
      <c r="U35" s="177">
        <v>8.2256</v>
      </c>
      <c r="V35" s="178">
        <v>691856</v>
      </c>
      <c r="W35" s="177">
        <v>5.4499000000000004</v>
      </c>
    </row>
    <row r="36" spans="1:23" ht="12.75" customHeight="1" x14ac:dyDescent="0.2">
      <c r="A36" s="81" t="s">
        <v>57</v>
      </c>
      <c r="B36" s="129">
        <v>9106759</v>
      </c>
      <c r="C36" s="93">
        <v>5.2995000000000001</v>
      </c>
      <c r="D36" s="135">
        <v>8424906</v>
      </c>
      <c r="E36" s="94">
        <v>5.2808999999999999</v>
      </c>
      <c r="F36" s="141">
        <v>6642252</v>
      </c>
      <c r="G36" s="94">
        <v>5.0690999999999997</v>
      </c>
      <c r="H36" s="141">
        <v>812514</v>
      </c>
      <c r="I36" s="94">
        <v>4.2835999999999999</v>
      </c>
      <c r="J36" s="141">
        <v>10</v>
      </c>
      <c r="K36" s="94">
        <v>5.5021000000000004</v>
      </c>
      <c r="L36" s="141">
        <v>145333</v>
      </c>
      <c r="M36" s="94">
        <v>3.1993999999999998</v>
      </c>
      <c r="N36" s="141">
        <v>46379</v>
      </c>
      <c r="O36" s="94">
        <v>2.7984</v>
      </c>
      <c r="P36" s="141">
        <v>103746</v>
      </c>
      <c r="Q36" s="94">
        <v>8.9344999999999999</v>
      </c>
      <c r="R36" s="141">
        <v>674672</v>
      </c>
      <c r="S36" s="94">
        <v>8.6241000000000003</v>
      </c>
      <c r="T36" s="154">
        <v>824797</v>
      </c>
      <c r="U36" s="95">
        <v>8.3355999999999995</v>
      </c>
      <c r="V36" s="135">
        <v>681853</v>
      </c>
      <c r="W36" s="93">
        <v>5.5297999999999998</v>
      </c>
    </row>
    <row r="37" spans="1:23" ht="12.75" x14ac:dyDescent="0.2">
      <c r="A37" s="81" t="s">
        <v>63</v>
      </c>
      <c r="B37" s="129">
        <v>8808044</v>
      </c>
      <c r="C37" s="93">
        <v>5.2306999999999997</v>
      </c>
      <c r="D37" s="135">
        <v>8133975</v>
      </c>
      <c r="E37" s="94">
        <v>5.2057000000000002</v>
      </c>
      <c r="F37" s="141">
        <v>6390325</v>
      </c>
      <c r="G37" s="94">
        <v>5.0145999999999997</v>
      </c>
      <c r="H37" s="141">
        <v>809163</v>
      </c>
      <c r="I37" s="94">
        <v>4.2312000000000003</v>
      </c>
      <c r="J37" s="141">
        <v>10</v>
      </c>
      <c r="K37" s="94">
        <v>5.5021000000000004</v>
      </c>
      <c r="L37" s="141">
        <v>145176</v>
      </c>
      <c r="M37" s="94">
        <v>3.1964000000000001</v>
      </c>
      <c r="N37" s="141">
        <v>46337</v>
      </c>
      <c r="O37" s="94">
        <v>2.7927</v>
      </c>
      <c r="P37" s="141">
        <v>98008</v>
      </c>
      <c r="Q37" s="94">
        <v>8.5797000000000008</v>
      </c>
      <c r="R37" s="141">
        <v>644956</v>
      </c>
      <c r="S37" s="94">
        <v>8.4342000000000006</v>
      </c>
      <c r="T37" s="154">
        <v>789301</v>
      </c>
      <c r="U37" s="95">
        <v>8.1211000000000002</v>
      </c>
      <c r="V37" s="135">
        <v>674069</v>
      </c>
      <c r="W37" s="93">
        <v>5.5327000000000002</v>
      </c>
    </row>
    <row r="38" spans="1:23" x14ac:dyDescent="0.2">
      <c r="A38" s="89" t="s">
        <v>33</v>
      </c>
      <c r="B38" s="130">
        <v>460201</v>
      </c>
      <c r="C38" s="109">
        <v>10.595599999999999</v>
      </c>
      <c r="D38" s="136">
        <v>457781</v>
      </c>
      <c r="E38" s="110">
        <v>10.589600000000001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457781</v>
      </c>
      <c r="S38" s="38">
        <v>10.589600000000001</v>
      </c>
      <c r="T38" s="155">
        <v>457781</v>
      </c>
      <c r="U38" s="126">
        <v>10.589600000000001</v>
      </c>
      <c r="V38" s="151">
        <v>2420</v>
      </c>
      <c r="W38" s="70">
        <v>11.7354</v>
      </c>
    </row>
    <row r="39" spans="1:23" x14ac:dyDescent="0.2">
      <c r="A39" s="82" t="s">
        <v>34</v>
      </c>
      <c r="B39" s="130">
        <v>2262660</v>
      </c>
      <c r="C39" s="109">
        <v>4.5971000000000002</v>
      </c>
      <c r="D39" s="136">
        <v>2104668</v>
      </c>
      <c r="E39" s="110">
        <v>4.5305999999999997</v>
      </c>
      <c r="F39" s="151">
        <v>1871651</v>
      </c>
      <c r="G39" s="38">
        <v>4.6943000000000001</v>
      </c>
      <c r="H39" s="151">
        <v>25368</v>
      </c>
      <c r="I39" s="38">
        <v>6.2648999999999999</v>
      </c>
      <c r="J39" s="151">
        <v>0</v>
      </c>
      <c r="K39" s="38">
        <v>0</v>
      </c>
      <c r="L39" s="151">
        <v>1990</v>
      </c>
      <c r="M39" s="38">
        <v>3.1837</v>
      </c>
      <c r="N39" s="151">
        <v>42387</v>
      </c>
      <c r="O39" s="38">
        <v>2.6335000000000002</v>
      </c>
      <c r="P39" s="151">
        <v>141</v>
      </c>
      <c r="Q39" s="38">
        <v>7.6969000000000003</v>
      </c>
      <c r="R39" s="151">
        <v>163130</v>
      </c>
      <c r="S39" s="38">
        <v>2.8892000000000002</v>
      </c>
      <c r="T39" s="155">
        <v>205659</v>
      </c>
      <c r="U39" s="126">
        <v>2.8397999999999999</v>
      </c>
      <c r="V39" s="151">
        <v>157991</v>
      </c>
      <c r="W39" s="70">
        <v>5.4831000000000003</v>
      </c>
    </row>
    <row r="40" spans="1:23" x14ac:dyDescent="0.2">
      <c r="A40" s="84" t="s">
        <v>74</v>
      </c>
      <c r="B40" s="130">
        <v>69604</v>
      </c>
      <c r="C40" s="109">
        <v>4.0864000000000003</v>
      </c>
      <c r="D40" s="136">
        <v>69453</v>
      </c>
      <c r="E40" s="110">
        <v>4.0872000000000002</v>
      </c>
      <c r="F40" s="142">
        <v>56211</v>
      </c>
      <c r="G40" s="49">
        <v>4.3695000000000004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882</v>
      </c>
      <c r="O40" s="49">
        <v>2.6455000000000002</v>
      </c>
      <c r="P40" s="142">
        <v>0</v>
      </c>
      <c r="Q40" s="49">
        <v>0</v>
      </c>
      <c r="R40" s="142">
        <v>12360</v>
      </c>
      <c r="S40" s="49">
        <v>2.9060999999999999</v>
      </c>
      <c r="T40" s="155">
        <v>13242</v>
      </c>
      <c r="U40" s="126">
        <v>2.8887</v>
      </c>
      <c r="V40" s="142">
        <v>151</v>
      </c>
      <c r="W40" s="68">
        <v>3.7250000000000001</v>
      </c>
    </row>
    <row r="41" spans="1:23" x14ac:dyDescent="0.2">
      <c r="A41" s="84" t="s">
        <v>35</v>
      </c>
      <c r="B41" s="147">
        <v>4743</v>
      </c>
      <c r="C41" s="117">
        <v>2.9902000000000002</v>
      </c>
      <c r="D41" s="149">
        <v>4743</v>
      </c>
      <c r="E41" s="118">
        <v>2.9902000000000002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250</v>
      </c>
      <c r="O41" s="51">
        <v>3.0057999999999998</v>
      </c>
      <c r="P41" s="152">
        <v>0</v>
      </c>
      <c r="Q41" s="51">
        <v>0</v>
      </c>
      <c r="R41" s="152">
        <v>4493</v>
      </c>
      <c r="S41" s="51">
        <v>2.9893000000000001</v>
      </c>
      <c r="T41" s="156">
        <v>4743</v>
      </c>
      <c r="U41" s="127">
        <v>2.9902000000000002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186841</v>
      </c>
      <c r="C42" s="117">
        <v>2.8250000000000002</v>
      </c>
      <c r="D42" s="149">
        <v>186841</v>
      </c>
      <c r="E42" s="118">
        <v>2.8250000000000002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40563</v>
      </c>
      <c r="O42" s="51">
        <v>2.6093999999999999</v>
      </c>
      <c r="P42" s="152">
        <v>0</v>
      </c>
      <c r="Q42" s="51">
        <v>0</v>
      </c>
      <c r="R42" s="152">
        <v>146278</v>
      </c>
      <c r="S42" s="51">
        <v>2.8847999999999998</v>
      </c>
      <c r="T42" s="156">
        <v>186841</v>
      </c>
      <c r="U42" s="127">
        <v>2.8250000000000002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2001471</v>
      </c>
      <c r="C43" s="117">
        <v>4.7840999999999996</v>
      </c>
      <c r="D43" s="149">
        <v>1843631</v>
      </c>
      <c r="E43" s="118">
        <v>4.7241</v>
      </c>
      <c r="F43" s="152">
        <v>1815440</v>
      </c>
      <c r="G43" s="51">
        <v>4.7043999999999997</v>
      </c>
      <c r="H43" s="152">
        <v>25368</v>
      </c>
      <c r="I43" s="51">
        <v>6.2648999999999999</v>
      </c>
      <c r="J43" s="152">
        <v>0</v>
      </c>
      <c r="K43" s="51">
        <v>0</v>
      </c>
      <c r="L43" s="152">
        <v>1990</v>
      </c>
      <c r="M43" s="51">
        <v>3.1837</v>
      </c>
      <c r="N43" s="152">
        <v>691</v>
      </c>
      <c r="O43" s="51">
        <v>3.9003999999999999</v>
      </c>
      <c r="P43" s="152">
        <v>141</v>
      </c>
      <c r="Q43" s="51">
        <v>7.6969000000000003</v>
      </c>
      <c r="R43" s="152">
        <v>0</v>
      </c>
      <c r="S43" s="51">
        <v>0</v>
      </c>
      <c r="T43" s="156">
        <v>833</v>
      </c>
      <c r="U43" s="127">
        <v>4.5453000000000001</v>
      </c>
      <c r="V43" s="152">
        <v>157840</v>
      </c>
      <c r="W43" s="71">
        <v>5.4847999999999999</v>
      </c>
    </row>
    <row r="44" spans="1:23" x14ac:dyDescent="0.2">
      <c r="A44" s="85" t="s">
        <v>36</v>
      </c>
      <c r="B44" s="148">
        <v>6085184</v>
      </c>
      <c r="C44" s="119">
        <v>5.0605000000000002</v>
      </c>
      <c r="D44" s="150">
        <v>5571526</v>
      </c>
      <c r="E44" s="120">
        <v>5.0183</v>
      </c>
      <c r="F44" s="153">
        <v>4518675</v>
      </c>
      <c r="G44" s="52">
        <v>5.1473000000000004</v>
      </c>
      <c r="H44" s="153">
        <v>783795</v>
      </c>
      <c r="I44" s="52">
        <v>4.1654</v>
      </c>
      <c r="J44" s="153">
        <v>10</v>
      </c>
      <c r="K44" s="52">
        <v>5.5021000000000004</v>
      </c>
      <c r="L44" s="153">
        <v>143185</v>
      </c>
      <c r="M44" s="52">
        <v>3.1964999999999999</v>
      </c>
      <c r="N44" s="153">
        <v>3950</v>
      </c>
      <c r="O44" s="52">
        <v>4.5007000000000001</v>
      </c>
      <c r="P44" s="153">
        <v>97866</v>
      </c>
      <c r="Q44" s="52">
        <v>8.5808999999999997</v>
      </c>
      <c r="R44" s="153">
        <v>24045</v>
      </c>
      <c r="S44" s="52">
        <v>5.0185000000000004</v>
      </c>
      <c r="T44" s="159">
        <v>125862</v>
      </c>
      <c r="U44" s="125">
        <v>7.7723000000000004</v>
      </c>
      <c r="V44" s="153">
        <v>513657</v>
      </c>
      <c r="W44" s="72">
        <v>5.5186999999999999</v>
      </c>
    </row>
    <row r="45" spans="1:23" ht="12.75" x14ac:dyDescent="0.2">
      <c r="A45" s="81" t="s">
        <v>48</v>
      </c>
      <c r="B45" s="129">
        <v>211436</v>
      </c>
      <c r="C45" s="93">
        <v>6.2971000000000004</v>
      </c>
      <c r="D45" s="135">
        <v>207232</v>
      </c>
      <c r="E45" s="94">
        <v>6.3125999999999998</v>
      </c>
      <c r="F45" s="141">
        <v>173348</v>
      </c>
      <c r="G45" s="94">
        <v>5.4287999999999998</v>
      </c>
      <c r="H45" s="141">
        <v>1</v>
      </c>
      <c r="I45" s="94">
        <v>9.6999999999999993</v>
      </c>
      <c r="J45" s="141">
        <v>0</v>
      </c>
      <c r="K45" s="94">
        <v>0</v>
      </c>
      <c r="L45" s="141">
        <v>110</v>
      </c>
      <c r="M45" s="94">
        <v>6.7565999999999997</v>
      </c>
      <c r="N45" s="141">
        <v>33</v>
      </c>
      <c r="O45" s="94">
        <v>2.5647000000000002</v>
      </c>
      <c r="P45" s="141">
        <v>6149</v>
      </c>
      <c r="Q45" s="94">
        <v>7.6576000000000004</v>
      </c>
      <c r="R45" s="141">
        <v>27591</v>
      </c>
      <c r="S45" s="94">
        <v>11.5684</v>
      </c>
      <c r="T45" s="154">
        <v>33773</v>
      </c>
      <c r="U45" s="95">
        <v>10.8476</v>
      </c>
      <c r="V45" s="135">
        <v>4204</v>
      </c>
      <c r="W45" s="93">
        <v>5.5331999999999999</v>
      </c>
    </row>
    <row r="46" spans="1:23" ht="12.75" x14ac:dyDescent="0.2">
      <c r="A46" s="81" t="s">
        <v>64</v>
      </c>
      <c r="B46" s="129">
        <v>137676</v>
      </c>
      <c r="C46" s="93">
        <v>6.2321</v>
      </c>
      <c r="D46" s="135">
        <v>134094</v>
      </c>
      <c r="E46" s="94">
        <v>6.2655000000000003</v>
      </c>
      <c r="F46" s="141">
        <v>125215</v>
      </c>
      <c r="G46" s="94">
        <v>5.4656000000000002</v>
      </c>
      <c r="H46" s="141">
        <v>3350</v>
      </c>
      <c r="I46" s="94">
        <v>16.944199999999999</v>
      </c>
      <c r="J46" s="141">
        <v>0</v>
      </c>
      <c r="K46" s="94">
        <v>0</v>
      </c>
      <c r="L46" s="141">
        <v>48</v>
      </c>
      <c r="M46" s="94">
        <v>4.2899000000000003</v>
      </c>
      <c r="N46" s="141">
        <v>29</v>
      </c>
      <c r="O46" s="94">
        <v>10.2776</v>
      </c>
      <c r="P46" s="141">
        <v>1421</v>
      </c>
      <c r="Q46" s="94">
        <v>27.408000000000001</v>
      </c>
      <c r="R46" s="141">
        <v>4032</v>
      </c>
      <c r="S46" s="94">
        <v>14.7742</v>
      </c>
      <c r="T46" s="158">
        <v>5482</v>
      </c>
      <c r="U46" s="96">
        <v>18.026199999999999</v>
      </c>
      <c r="V46" s="135">
        <v>3582</v>
      </c>
      <c r="W46" s="93">
        <v>4.9825999999999997</v>
      </c>
    </row>
    <row r="47" spans="1:23" ht="13.5" thickBot="1" x14ac:dyDescent="0.25">
      <c r="A47" s="181" t="s">
        <v>65</v>
      </c>
      <c r="B47" s="182">
        <v>58399</v>
      </c>
      <c r="C47" s="183">
        <v>0</v>
      </c>
      <c r="D47" s="184">
        <v>48398</v>
      </c>
      <c r="E47" s="185">
        <v>0</v>
      </c>
      <c r="F47" s="186">
        <v>41130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5</v>
      </c>
      <c r="Q47" s="185">
        <v>0</v>
      </c>
      <c r="R47" s="186">
        <v>7263</v>
      </c>
      <c r="S47" s="185">
        <v>0</v>
      </c>
      <c r="T47" s="187">
        <v>7268</v>
      </c>
      <c r="U47" s="188">
        <v>0</v>
      </c>
      <c r="V47" s="184">
        <v>10001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68280800</v>
      </c>
      <c r="C56" s="191">
        <v>3.7094</v>
      </c>
      <c r="D56" s="192">
        <v>67144330</v>
      </c>
      <c r="E56" s="193">
        <v>3.6926999999999999</v>
      </c>
      <c r="F56" s="192">
        <v>12001117</v>
      </c>
      <c r="G56" s="193">
        <v>4.5528000000000004</v>
      </c>
      <c r="H56" s="192">
        <v>768882</v>
      </c>
      <c r="I56" s="193">
        <v>4.0194999999999999</v>
      </c>
      <c r="J56" s="192">
        <v>0</v>
      </c>
      <c r="K56" s="193">
        <v>0</v>
      </c>
      <c r="L56" s="192">
        <v>1448510</v>
      </c>
      <c r="M56" s="193">
        <v>2.3328000000000002</v>
      </c>
      <c r="N56" s="192">
        <v>1258415</v>
      </c>
      <c r="O56" s="193">
        <v>3.5756999999999999</v>
      </c>
      <c r="P56" s="192">
        <v>295525</v>
      </c>
      <c r="Q56" s="193">
        <v>8.7758000000000003</v>
      </c>
      <c r="R56" s="192">
        <v>51371881</v>
      </c>
      <c r="S56" s="193">
        <v>3.4988000000000001</v>
      </c>
      <c r="T56" s="192">
        <v>52925821</v>
      </c>
      <c r="U56" s="191">
        <v>3.5301</v>
      </c>
      <c r="V56" s="192">
        <v>1136469</v>
      </c>
      <c r="W56" s="191">
        <v>4.6971999999999996</v>
      </c>
    </row>
    <row r="57" spans="1:23" ht="12.75" x14ac:dyDescent="0.2">
      <c r="A57" s="81" t="s">
        <v>58</v>
      </c>
      <c r="B57" s="161">
        <v>68156957</v>
      </c>
      <c r="C57" s="100">
        <v>3.7161</v>
      </c>
      <c r="D57" s="165">
        <v>67020594</v>
      </c>
      <c r="E57" s="101">
        <v>3.6995</v>
      </c>
      <c r="F57" s="167">
        <v>11951264</v>
      </c>
      <c r="G57" s="101">
        <v>4.5717999999999996</v>
      </c>
      <c r="H57" s="167">
        <v>768882</v>
      </c>
      <c r="I57" s="101">
        <v>4.0194999999999999</v>
      </c>
      <c r="J57" s="167">
        <v>0</v>
      </c>
      <c r="K57" s="101">
        <v>0</v>
      </c>
      <c r="L57" s="167">
        <v>1428169</v>
      </c>
      <c r="M57" s="101">
        <v>2.3660000000000001</v>
      </c>
      <c r="N57" s="167">
        <v>1258413</v>
      </c>
      <c r="O57" s="101">
        <v>3.5756999999999999</v>
      </c>
      <c r="P57" s="167">
        <v>293198</v>
      </c>
      <c r="Q57" s="101">
        <v>8.8453999999999997</v>
      </c>
      <c r="R57" s="167">
        <v>51320668</v>
      </c>
      <c r="S57" s="101">
        <v>3.5023</v>
      </c>
      <c r="T57" s="172">
        <v>52872280</v>
      </c>
      <c r="U57" s="102">
        <v>3.5337000000000001</v>
      </c>
      <c r="V57" s="165">
        <v>1136364</v>
      </c>
      <c r="W57" s="100">
        <v>4.6976000000000004</v>
      </c>
    </row>
    <row r="58" spans="1:23" ht="12.75" x14ac:dyDescent="0.2">
      <c r="A58" s="81" t="s">
        <v>50</v>
      </c>
      <c r="B58" s="161">
        <v>66646287</v>
      </c>
      <c r="C58" s="100">
        <v>3.6229</v>
      </c>
      <c r="D58" s="165">
        <v>65518470</v>
      </c>
      <c r="E58" s="101">
        <v>3.6049000000000002</v>
      </c>
      <c r="F58" s="167">
        <v>11550188</v>
      </c>
      <c r="G58" s="101">
        <v>4.5174000000000003</v>
      </c>
      <c r="H58" s="167">
        <v>768729</v>
      </c>
      <c r="I58" s="101">
        <v>4.0186000000000002</v>
      </c>
      <c r="J58" s="167">
        <v>0</v>
      </c>
      <c r="K58" s="101">
        <v>0</v>
      </c>
      <c r="L58" s="167">
        <v>1411103</v>
      </c>
      <c r="M58" s="101">
        <v>2.3717999999999999</v>
      </c>
      <c r="N58" s="167">
        <v>1252985</v>
      </c>
      <c r="O58" s="101">
        <v>3.5731000000000002</v>
      </c>
      <c r="P58" s="167">
        <v>271478</v>
      </c>
      <c r="Q58" s="101">
        <v>8.3803000000000001</v>
      </c>
      <c r="R58" s="167">
        <v>50263987</v>
      </c>
      <c r="S58" s="101">
        <v>3.3984999999999999</v>
      </c>
      <c r="T58" s="172">
        <v>51788450</v>
      </c>
      <c r="U58" s="102">
        <v>3.4289000000000001</v>
      </c>
      <c r="V58" s="165">
        <v>1127817</v>
      </c>
      <c r="W58" s="100">
        <v>4.6675000000000004</v>
      </c>
    </row>
    <row r="59" spans="1:23" x14ac:dyDescent="0.2">
      <c r="A59" s="89" t="s">
        <v>33</v>
      </c>
      <c r="B59" s="162">
        <v>4953641</v>
      </c>
      <c r="C59" s="121">
        <v>8.5663</v>
      </c>
      <c r="D59" s="166">
        <v>4907860</v>
      </c>
      <c r="E59" s="122">
        <v>8.5610999999999997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4907860</v>
      </c>
      <c r="S59" s="105">
        <v>8.5610999999999997</v>
      </c>
      <c r="T59" s="166">
        <v>4907860</v>
      </c>
      <c r="U59" s="121">
        <v>8.5610999999999997</v>
      </c>
      <c r="V59" s="168">
        <v>45781</v>
      </c>
      <c r="W59" s="106">
        <v>9.1285000000000007</v>
      </c>
    </row>
    <row r="60" spans="1:23" x14ac:dyDescent="0.2">
      <c r="A60" s="82" t="s">
        <v>34</v>
      </c>
      <c r="B60" s="162">
        <v>43120923</v>
      </c>
      <c r="C60" s="121">
        <v>2.9076</v>
      </c>
      <c r="D60" s="166">
        <v>42719075</v>
      </c>
      <c r="E60" s="122">
        <v>2.8978999999999999</v>
      </c>
      <c r="F60" s="169">
        <v>2642960</v>
      </c>
      <c r="G60" s="104">
        <v>4.5102000000000002</v>
      </c>
      <c r="H60" s="169">
        <v>33600</v>
      </c>
      <c r="I60" s="104">
        <v>6.0262000000000002</v>
      </c>
      <c r="J60" s="169">
        <v>0</v>
      </c>
      <c r="K60" s="104">
        <v>0</v>
      </c>
      <c r="L60" s="169">
        <v>101214</v>
      </c>
      <c r="M60" s="104">
        <v>1.5826</v>
      </c>
      <c r="N60" s="169">
        <v>488138</v>
      </c>
      <c r="O60" s="104">
        <v>3.2816000000000001</v>
      </c>
      <c r="P60" s="169">
        <v>10244</v>
      </c>
      <c r="Q60" s="104">
        <v>5.9093</v>
      </c>
      <c r="R60" s="169">
        <v>39442919</v>
      </c>
      <c r="S60" s="104">
        <v>2.7850000000000001</v>
      </c>
      <c r="T60" s="166">
        <v>39941301</v>
      </c>
      <c r="U60" s="121">
        <v>2.7919</v>
      </c>
      <c r="V60" s="169">
        <v>401847</v>
      </c>
      <c r="W60" s="103">
        <v>3.9378000000000002</v>
      </c>
    </row>
    <row r="61" spans="1:23" x14ac:dyDescent="0.2">
      <c r="A61" s="84" t="s">
        <v>74</v>
      </c>
      <c r="B61" s="162">
        <v>38785453</v>
      </c>
      <c r="C61" s="121">
        <v>2.7448999999999999</v>
      </c>
      <c r="D61" s="166">
        <v>38503827</v>
      </c>
      <c r="E61" s="122">
        <v>2.7391000000000001</v>
      </c>
      <c r="F61" s="169">
        <v>446978</v>
      </c>
      <c r="G61" s="104">
        <v>4.4635999999999996</v>
      </c>
      <c r="H61" s="169">
        <v>349</v>
      </c>
      <c r="I61" s="104">
        <v>4.8781999999999996</v>
      </c>
      <c r="J61" s="169">
        <v>0</v>
      </c>
      <c r="K61" s="104">
        <v>0</v>
      </c>
      <c r="L61" s="169">
        <v>7515</v>
      </c>
      <c r="M61" s="104">
        <v>3.0994999999999999</v>
      </c>
      <c r="N61" s="169">
        <v>61899</v>
      </c>
      <c r="O61" s="104">
        <v>3.1440000000000001</v>
      </c>
      <c r="P61" s="169">
        <v>2537</v>
      </c>
      <c r="Q61" s="104">
        <v>4.0876000000000001</v>
      </c>
      <c r="R61" s="169">
        <v>37984550</v>
      </c>
      <c r="S61" s="104">
        <v>2.718</v>
      </c>
      <c r="T61" s="166">
        <v>38048985</v>
      </c>
      <c r="U61" s="121">
        <v>2.7187999999999999</v>
      </c>
      <c r="V61" s="169">
        <v>281626</v>
      </c>
      <c r="W61" s="103">
        <v>3.5318000000000001</v>
      </c>
    </row>
    <row r="62" spans="1:23" x14ac:dyDescent="0.2">
      <c r="A62" s="84" t="s">
        <v>35</v>
      </c>
      <c r="B62" s="162">
        <v>146413</v>
      </c>
      <c r="C62" s="121">
        <v>3.4599000000000002</v>
      </c>
      <c r="D62" s="166">
        <v>146406</v>
      </c>
      <c r="E62" s="122">
        <v>3.4599000000000002</v>
      </c>
      <c r="F62" s="169">
        <v>4</v>
      </c>
      <c r="G62" s="104">
        <v>2.9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16474</v>
      </c>
      <c r="O62" s="104">
        <v>3.7387000000000001</v>
      </c>
      <c r="P62" s="169">
        <v>0</v>
      </c>
      <c r="Q62" s="104">
        <v>0</v>
      </c>
      <c r="R62" s="169">
        <v>129928</v>
      </c>
      <c r="S62" s="104">
        <v>3.4245000000000001</v>
      </c>
      <c r="T62" s="166">
        <v>146403</v>
      </c>
      <c r="U62" s="121">
        <v>3.4599000000000002</v>
      </c>
      <c r="V62" s="169">
        <v>6</v>
      </c>
      <c r="W62" s="103">
        <v>3.8</v>
      </c>
    </row>
    <row r="63" spans="1:23" x14ac:dyDescent="0.2">
      <c r="A63" s="84" t="s">
        <v>76</v>
      </c>
      <c r="B63" s="162">
        <v>1558517</v>
      </c>
      <c r="C63" s="121">
        <v>4.4019000000000004</v>
      </c>
      <c r="D63" s="166">
        <v>1558483</v>
      </c>
      <c r="E63" s="122">
        <v>4.4019000000000004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230770</v>
      </c>
      <c r="O63" s="104">
        <v>3.0331999999999999</v>
      </c>
      <c r="P63" s="169">
        <v>0</v>
      </c>
      <c r="Q63" s="104">
        <v>0</v>
      </c>
      <c r="R63" s="169">
        <v>1327213</v>
      </c>
      <c r="S63" s="104">
        <v>4.6405000000000003</v>
      </c>
      <c r="T63" s="166">
        <v>1557982</v>
      </c>
      <c r="U63" s="121">
        <v>4.4024000000000001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2630541</v>
      </c>
      <c r="C64" s="121">
        <v>4.3901000000000003</v>
      </c>
      <c r="D64" s="166">
        <v>2510359</v>
      </c>
      <c r="E64" s="122">
        <v>4.3662000000000001</v>
      </c>
      <c r="F64" s="169">
        <v>2195478</v>
      </c>
      <c r="G64" s="104">
        <v>4.5199999999999996</v>
      </c>
      <c r="H64" s="169">
        <v>33251</v>
      </c>
      <c r="I64" s="104">
        <v>6.0381999999999998</v>
      </c>
      <c r="J64" s="169">
        <v>0</v>
      </c>
      <c r="K64" s="104">
        <v>0</v>
      </c>
      <c r="L64" s="169">
        <v>93699</v>
      </c>
      <c r="M64" s="104">
        <v>1.4609000000000001</v>
      </c>
      <c r="N64" s="169">
        <v>178995</v>
      </c>
      <c r="O64" s="104">
        <v>3.6074000000000002</v>
      </c>
      <c r="P64" s="169">
        <v>7708</v>
      </c>
      <c r="Q64" s="104">
        <v>6.5087999999999999</v>
      </c>
      <c r="R64" s="169">
        <v>1228</v>
      </c>
      <c r="S64" s="104">
        <v>2.9893000000000001</v>
      </c>
      <c r="T64" s="166">
        <v>187931</v>
      </c>
      <c r="U64" s="121">
        <v>3.7223000000000002</v>
      </c>
      <c r="V64" s="169">
        <v>120181</v>
      </c>
      <c r="W64" s="103">
        <v>4.8895</v>
      </c>
    </row>
    <row r="65" spans="1:23" x14ac:dyDescent="0.2">
      <c r="A65" s="85" t="s">
        <v>36</v>
      </c>
      <c r="B65" s="162">
        <v>18571723</v>
      </c>
      <c r="C65" s="121">
        <v>3.9651999999999998</v>
      </c>
      <c r="D65" s="166">
        <v>17891535</v>
      </c>
      <c r="E65" s="122">
        <v>3.9335</v>
      </c>
      <c r="F65" s="168">
        <v>8907228</v>
      </c>
      <c r="G65" s="105">
        <v>4.5195999999999996</v>
      </c>
      <c r="H65" s="168">
        <v>735129</v>
      </c>
      <c r="I65" s="105">
        <v>3.9268999999999998</v>
      </c>
      <c r="J65" s="168">
        <v>0</v>
      </c>
      <c r="K65" s="105">
        <v>0</v>
      </c>
      <c r="L65" s="168">
        <v>1309889</v>
      </c>
      <c r="M65" s="105">
        <v>2.4327999999999999</v>
      </c>
      <c r="N65" s="168">
        <v>764847</v>
      </c>
      <c r="O65" s="105">
        <v>3.7591000000000001</v>
      </c>
      <c r="P65" s="168">
        <v>261234</v>
      </c>
      <c r="Q65" s="105">
        <v>8.4771999999999998</v>
      </c>
      <c r="R65" s="168">
        <v>5913208</v>
      </c>
      <c r="S65" s="105">
        <v>3.2059000000000002</v>
      </c>
      <c r="T65" s="166">
        <v>6939289</v>
      </c>
      <c r="U65" s="121">
        <v>3.4653</v>
      </c>
      <c r="V65" s="168">
        <v>680188</v>
      </c>
      <c r="W65" s="106">
        <v>4.7983000000000002</v>
      </c>
    </row>
    <row r="66" spans="1:23" ht="12.75" x14ac:dyDescent="0.2">
      <c r="A66" s="81" t="s">
        <v>51</v>
      </c>
      <c r="B66" s="161">
        <v>1059184</v>
      </c>
      <c r="C66" s="100">
        <v>7.6303000000000001</v>
      </c>
      <c r="D66" s="165">
        <v>1054783</v>
      </c>
      <c r="E66" s="101">
        <v>7.6257999999999999</v>
      </c>
      <c r="F66" s="170">
        <v>270730</v>
      </c>
      <c r="G66" s="108">
        <v>5.1311999999999998</v>
      </c>
      <c r="H66" s="170">
        <v>122</v>
      </c>
      <c r="I66" s="108">
        <v>8.1112000000000002</v>
      </c>
      <c r="J66" s="170">
        <v>0</v>
      </c>
      <c r="K66" s="108">
        <v>0</v>
      </c>
      <c r="L66" s="170">
        <v>98</v>
      </c>
      <c r="M66" s="108">
        <v>4.6212999999999997</v>
      </c>
      <c r="N66" s="170">
        <v>909</v>
      </c>
      <c r="O66" s="108">
        <v>4.4717000000000002</v>
      </c>
      <c r="P66" s="170">
        <v>20185</v>
      </c>
      <c r="Q66" s="108">
        <v>12.6942</v>
      </c>
      <c r="R66" s="170">
        <v>762739</v>
      </c>
      <c r="S66" s="108">
        <v>8.3811</v>
      </c>
      <c r="T66" s="172">
        <v>783833</v>
      </c>
      <c r="U66" s="102">
        <v>8.4877000000000002</v>
      </c>
      <c r="V66" s="174">
        <v>4401</v>
      </c>
      <c r="W66" s="107">
        <v>8.7128999999999994</v>
      </c>
    </row>
    <row r="67" spans="1:23" ht="12.75" x14ac:dyDescent="0.2">
      <c r="A67" s="81" t="s">
        <v>59</v>
      </c>
      <c r="B67" s="161">
        <v>541434</v>
      </c>
      <c r="C67" s="100">
        <v>6.9202000000000004</v>
      </c>
      <c r="D67" s="165">
        <v>537203</v>
      </c>
      <c r="E67" s="101">
        <v>6.9081000000000001</v>
      </c>
      <c r="F67" s="170">
        <v>179782</v>
      </c>
      <c r="G67" s="108">
        <v>5.9661999999999997</v>
      </c>
      <c r="H67" s="170">
        <v>31</v>
      </c>
      <c r="I67" s="108">
        <v>9.0585000000000004</v>
      </c>
      <c r="J67" s="170">
        <v>0</v>
      </c>
      <c r="K67" s="108">
        <v>0</v>
      </c>
      <c r="L67" s="170">
        <v>16968</v>
      </c>
      <c r="M67" s="108">
        <v>1.8714999999999999</v>
      </c>
      <c r="N67" s="170">
        <v>4519</v>
      </c>
      <c r="O67" s="108">
        <v>4.1260000000000003</v>
      </c>
      <c r="P67" s="170">
        <v>3853</v>
      </c>
      <c r="Q67" s="108">
        <v>16.128499999999999</v>
      </c>
      <c r="R67" s="170">
        <v>332049</v>
      </c>
      <c r="S67" s="108">
        <v>7.6062000000000003</v>
      </c>
      <c r="T67" s="173">
        <v>340421</v>
      </c>
      <c r="U67" s="128">
        <v>7.6563999999999997</v>
      </c>
      <c r="V67" s="174">
        <v>4231</v>
      </c>
      <c r="W67" s="107">
        <v>8.4514999999999993</v>
      </c>
    </row>
    <row r="68" spans="1:23" ht="13.5" thickBot="1" x14ac:dyDescent="0.25">
      <c r="A68" s="181" t="s">
        <v>60</v>
      </c>
      <c r="B68" s="194">
        <v>33895</v>
      </c>
      <c r="C68" s="195">
        <v>0</v>
      </c>
      <c r="D68" s="196">
        <v>33875</v>
      </c>
      <c r="E68" s="197">
        <v>0</v>
      </c>
      <c r="F68" s="198">
        <v>417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20341</v>
      </c>
      <c r="M68" s="199">
        <v>0</v>
      </c>
      <c r="N68" s="198">
        <v>2</v>
      </c>
      <c r="O68" s="199">
        <v>0</v>
      </c>
      <c r="P68" s="198">
        <v>8</v>
      </c>
      <c r="Q68" s="199">
        <v>0</v>
      </c>
      <c r="R68" s="198">
        <v>13106</v>
      </c>
      <c r="S68" s="199">
        <v>0</v>
      </c>
      <c r="T68" s="200">
        <v>13116</v>
      </c>
      <c r="U68" s="201">
        <v>0</v>
      </c>
      <c r="V68" s="202">
        <v>20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84016872</v>
      </c>
      <c r="C77" s="207">
        <v>4.0039999999999996</v>
      </c>
      <c r="D77" s="208">
        <v>81886047</v>
      </c>
      <c r="E77" s="209">
        <v>3.9792000000000001</v>
      </c>
      <c r="F77" s="210">
        <v>23858923</v>
      </c>
      <c r="G77" s="209">
        <v>4.7176</v>
      </c>
      <c r="H77" s="208">
        <v>1827102</v>
      </c>
      <c r="I77" s="209">
        <v>4.1935000000000002</v>
      </c>
      <c r="J77" s="208">
        <v>37</v>
      </c>
      <c r="K77" s="209">
        <v>1.4925999999999999</v>
      </c>
      <c r="L77" s="208">
        <v>1651577</v>
      </c>
      <c r="M77" s="209">
        <v>2.4723000000000002</v>
      </c>
      <c r="N77" s="208">
        <v>1314434</v>
      </c>
      <c r="O77" s="209">
        <v>3.5459000000000001</v>
      </c>
      <c r="P77" s="208">
        <v>498247</v>
      </c>
      <c r="Q77" s="209">
        <v>8.6194000000000006</v>
      </c>
      <c r="R77" s="208">
        <v>52735727</v>
      </c>
      <c r="S77" s="209">
        <v>3.6518999999999999</v>
      </c>
      <c r="T77" s="208">
        <v>54548408</v>
      </c>
      <c r="U77" s="207">
        <v>3.6947000000000001</v>
      </c>
      <c r="V77" s="208">
        <v>2130826</v>
      </c>
      <c r="W77" s="207">
        <v>4.9557000000000002</v>
      </c>
    </row>
    <row r="78" spans="1:23" ht="12.75" x14ac:dyDescent="0.2">
      <c r="A78" s="90" t="s">
        <v>52</v>
      </c>
      <c r="B78" s="129">
        <v>83468896</v>
      </c>
      <c r="C78" s="93">
        <v>4.0303000000000004</v>
      </c>
      <c r="D78" s="135">
        <v>81356423</v>
      </c>
      <c r="E78" s="94">
        <v>4.0050999999999997</v>
      </c>
      <c r="F78" s="141">
        <v>23592222</v>
      </c>
      <c r="G78" s="94">
        <v>4.7709999999999999</v>
      </c>
      <c r="H78" s="141">
        <v>1827042</v>
      </c>
      <c r="I78" s="94">
        <v>4.1936999999999998</v>
      </c>
      <c r="J78" s="141">
        <v>10</v>
      </c>
      <c r="K78" s="94">
        <v>5.5021000000000004</v>
      </c>
      <c r="L78" s="141">
        <v>1631178</v>
      </c>
      <c r="M78" s="94">
        <v>2.5032000000000001</v>
      </c>
      <c r="N78" s="141">
        <v>1314384</v>
      </c>
      <c r="O78" s="94">
        <v>3.5459999999999998</v>
      </c>
      <c r="P78" s="141">
        <v>491451</v>
      </c>
      <c r="Q78" s="94">
        <v>8.7385999999999999</v>
      </c>
      <c r="R78" s="141">
        <v>52500136</v>
      </c>
      <c r="S78" s="94">
        <v>3.6682999999999999</v>
      </c>
      <c r="T78" s="154">
        <v>54305971</v>
      </c>
      <c r="U78" s="95">
        <v>3.7111999999999998</v>
      </c>
      <c r="V78" s="135">
        <v>2112473</v>
      </c>
      <c r="W78" s="93">
        <v>4.9988000000000001</v>
      </c>
    </row>
    <row r="79" spans="1:23" ht="12.75" x14ac:dyDescent="0.2">
      <c r="A79" s="81" t="s">
        <v>53</v>
      </c>
      <c r="B79" s="129">
        <v>81075812</v>
      </c>
      <c r="C79" s="93">
        <v>3.92</v>
      </c>
      <c r="D79" s="135">
        <v>78981197</v>
      </c>
      <c r="E79" s="94">
        <v>3.8919999999999999</v>
      </c>
      <c r="F79" s="141">
        <v>22532081</v>
      </c>
      <c r="G79" s="94">
        <v>4.7027999999999999</v>
      </c>
      <c r="H79" s="141">
        <v>1823476</v>
      </c>
      <c r="I79" s="94">
        <v>4.1696999999999997</v>
      </c>
      <c r="J79" s="141">
        <v>10</v>
      </c>
      <c r="K79" s="94">
        <v>5.5021000000000004</v>
      </c>
      <c r="L79" s="141">
        <v>1611777</v>
      </c>
      <c r="M79" s="94">
        <v>2.4990000000000001</v>
      </c>
      <c r="N79" s="141">
        <v>1304077</v>
      </c>
      <c r="O79" s="94">
        <v>3.5529000000000002</v>
      </c>
      <c r="P79" s="141">
        <v>448746</v>
      </c>
      <c r="Q79" s="94">
        <v>8.3359000000000005</v>
      </c>
      <c r="R79" s="141">
        <v>51261029</v>
      </c>
      <c r="S79" s="94">
        <v>3.5392000000000001</v>
      </c>
      <c r="T79" s="154">
        <v>53013853</v>
      </c>
      <c r="U79" s="95">
        <v>3.5800999999999998</v>
      </c>
      <c r="V79" s="135">
        <v>2094615</v>
      </c>
      <c r="W79" s="93">
        <v>4.9775999999999998</v>
      </c>
    </row>
    <row r="80" spans="1:23" x14ac:dyDescent="0.2">
      <c r="A80" s="82" t="s">
        <v>25</v>
      </c>
      <c r="B80" s="163">
        <v>6359466</v>
      </c>
      <c r="C80" s="123">
        <v>4.8851000000000004</v>
      </c>
      <c r="D80" s="155">
        <v>6252168</v>
      </c>
      <c r="E80" s="124">
        <v>4.9053000000000004</v>
      </c>
      <c r="F80" s="171">
        <v>4810029</v>
      </c>
      <c r="G80" s="53">
        <v>4.8018999999999998</v>
      </c>
      <c r="H80" s="171">
        <v>1075147</v>
      </c>
      <c r="I80" s="53">
        <v>3.3437999999999999</v>
      </c>
      <c r="J80" s="171">
        <v>0</v>
      </c>
      <c r="K80" s="53">
        <v>28.0732</v>
      </c>
      <c r="L80" s="171">
        <v>30240</v>
      </c>
      <c r="M80" s="53">
        <v>3.9948999999999999</v>
      </c>
      <c r="N80" s="171">
        <v>3531</v>
      </c>
      <c r="O80" s="53">
        <v>5.6973000000000003</v>
      </c>
      <c r="P80" s="171">
        <v>82427</v>
      </c>
      <c r="Q80" s="53">
        <v>7.7849000000000004</v>
      </c>
      <c r="R80" s="171">
        <v>250794</v>
      </c>
      <c r="S80" s="53">
        <v>12.7354</v>
      </c>
      <c r="T80" s="155">
        <v>336752</v>
      </c>
      <c r="U80" s="123">
        <v>11.4498</v>
      </c>
      <c r="V80" s="171">
        <v>107298</v>
      </c>
      <c r="W80" s="73">
        <v>3.7046999999999999</v>
      </c>
    </row>
    <row r="81" spans="1:23" x14ac:dyDescent="0.2">
      <c r="A81" s="83" t="s">
        <v>26</v>
      </c>
      <c r="B81" s="164">
        <v>96105</v>
      </c>
      <c r="C81" s="113">
        <v>19.447099999999999</v>
      </c>
      <c r="D81" s="156">
        <v>95856</v>
      </c>
      <c r="E81" s="114">
        <v>19.4526</v>
      </c>
      <c r="F81" s="143">
        <v>3389</v>
      </c>
      <c r="G81" s="39">
        <v>20.2559</v>
      </c>
      <c r="H81" s="143">
        <v>4</v>
      </c>
      <c r="I81" s="39">
        <v>20.379000000000001</v>
      </c>
      <c r="J81" s="143">
        <v>0</v>
      </c>
      <c r="K81" s="39">
        <v>0</v>
      </c>
      <c r="L81" s="143">
        <v>0</v>
      </c>
      <c r="M81" s="39">
        <v>20.626300000000001</v>
      </c>
      <c r="N81" s="143">
        <v>32</v>
      </c>
      <c r="O81" s="39">
        <v>20.208100000000002</v>
      </c>
      <c r="P81" s="143">
        <v>1003</v>
      </c>
      <c r="Q81" s="39">
        <v>20.694400000000002</v>
      </c>
      <c r="R81" s="143">
        <v>91428</v>
      </c>
      <c r="S81" s="39">
        <v>19.408899999999999</v>
      </c>
      <c r="T81" s="156">
        <v>92463</v>
      </c>
      <c r="U81" s="113">
        <v>19.423100000000002</v>
      </c>
      <c r="V81" s="143">
        <v>248</v>
      </c>
      <c r="W81" s="65">
        <v>17.339500000000001</v>
      </c>
    </row>
    <row r="82" spans="1:23" x14ac:dyDescent="0.2">
      <c r="A82" s="83" t="s">
        <v>27</v>
      </c>
      <c r="B82" s="164">
        <v>5425697</v>
      </c>
      <c r="C82" s="113">
        <v>8.7598000000000003</v>
      </c>
      <c r="D82" s="156">
        <v>5377492</v>
      </c>
      <c r="E82" s="114">
        <v>8.7553000000000001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5377492</v>
      </c>
      <c r="S82" s="39">
        <v>8.7553000000000001</v>
      </c>
      <c r="T82" s="156">
        <v>5377492</v>
      </c>
      <c r="U82" s="113">
        <v>8.7553000000000001</v>
      </c>
      <c r="V82" s="143">
        <v>48205</v>
      </c>
      <c r="W82" s="65">
        <v>9.2597000000000005</v>
      </c>
    </row>
    <row r="83" spans="1:23" x14ac:dyDescent="0.2">
      <c r="A83" s="83" t="s">
        <v>28</v>
      </c>
      <c r="B83" s="164">
        <v>45404826</v>
      </c>
      <c r="C83" s="113">
        <v>2.9931000000000001</v>
      </c>
      <c r="D83" s="156">
        <v>44844987</v>
      </c>
      <c r="E83" s="114">
        <v>2.9758</v>
      </c>
      <c r="F83" s="143">
        <v>4532614</v>
      </c>
      <c r="G83" s="39">
        <v>4.5921000000000003</v>
      </c>
      <c r="H83" s="143">
        <v>58967</v>
      </c>
      <c r="I83" s="39">
        <v>6.1288999999999998</v>
      </c>
      <c r="J83" s="143">
        <v>0</v>
      </c>
      <c r="K83" s="39">
        <v>0</v>
      </c>
      <c r="L83" s="143">
        <v>103597</v>
      </c>
      <c r="M83" s="39">
        <v>1.6188</v>
      </c>
      <c r="N83" s="143">
        <v>530526</v>
      </c>
      <c r="O83" s="39">
        <v>3.2298</v>
      </c>
      <c r="P83" s="143">
        <v>10395</v>
      </c>
      <c r="Q83" s="39">
        <v>5.9337</v>
      </c>
      <c r="R83" s="143">
        <v>39608888</v>
      </c>
      <c r="S83" s="39">
        <v>2.7856000000000001</v>
      </c>
      <c r="T83" s="156">
        <v>40149809</v>
      </c>
      <c r="U83" s="113">
        <v>2.7921999999999998</v>
      </c>
      <c r="V83" s="143">
        <v>559839</v>
      </c>
      <c r="W83" s="65">
        <v>4.3738999999999999</v>
      </c>
    </row>
    <row r="84" spans="1:23" x14ac:dyDescent="0.2">
      <c r="A84" s="84" t="s">
        <v>75</v>
      </c>
      <c r="B84" s="164">
        <v>38855057</v>
      </c>
      <c r="C84" s="113">
        <v>2.7473000000000001</v>
      </c>
      <c r="D84" s="156">
        <v>38573280</v>
      </c>
      <c r="E84" s="114">
        <v>2.7416</v>
      </c>
      <c r="F84" s="143">
        <v>503189</v>
      </c>
      <c r="G84" s="39">
        <v>4.4531000000000001</v>
      </c>
      <c r="H84" s="143">
        <v>349</v>
      </c>
      <c r="I84" s="39">
        <v>4.8781999999999996</v>
      </c>
      <c r="J84" s="143">
        <v>0</v>
      </c>
      <c r="K84" s="39">
        <v>0</v>
      </c>
      <c r="L84" s="143">
        <v>7515</v>
      </c>
      <c r="M84" s="39">
        <v>3.0994999999999999</v>
      </c>
      <c r="N84" s="143">
        <v>62781</v>
      </c>
      <c r="O84" s="39">
        <v>3.137</v>
      </c>
      <c r="P84" s="143">
        <v>2537</v>
      </c>
      <c r="Q84" s="39">
        <v>4.0876000000000001</v>
      </c>
      <c r="R84" s="143">
        <v>37996909</v>
      </c>
      <c r="S84" s="39">
        <v>2.7181000000000002</v>
      </c>
      <c r="T84" s="156">
        <v>38062227</v>
      </c>
      <c r="U84" s="113">
        <v>2.7187999999999999</v>
      </c>
      <c r="V84" s="143">
        <v>281777</v>
      </c>
      <c r="W84" s="65">
        <v>3.5318999999999998</v>
      </c>
    </row>
    <row r="85" spans="1:23" x14ac:dyDescent="0.2">
      <c r="A85" s="84" t="s">
        <v>38</v>
      </c>
      <c r="B85" s="164">
        <v>152970</v>
      </c>
      <c r="C85" s="113">
        <v>3.4417</v>
      </c>
      <c r="D85" s="156">
        <v>152964</v>
      </c>
      <c r="E85" s="114">
        <v>3.4417</v>
      </c>
      <c r="F85" s="143">
        <v>4</v>
      </c>
      <c r="G85" s="39">
        <v>2.9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16725</v>
      </c>
      <c r="O85" s="39">
        <v>3.7277</v>
      </c>
      <c r="P85" s="143">
        <v>0</v>
      </c>
      <c r="Q85" s="39">
        <v>0</v>
      </c>
      <c r="R85" s="143">
        <v>136235</v>
      </c>
      <c r="S85" s="39">
        <v>3.4066000000000001</v>
      </c>
      <c r="T85" s="156">
        <v>152960</v>
      </c>
      <c r="U85" s="113">
        <v>3.4417</v>
      </c>
      <c r="V85" s="143">
        <v>6</v>
      </c>
      <c r="W85" s="65">
        <v>3.8</v>
      </c>
    </row>
    <row r="86" spans="1:23" x14ac:dyDescent="0.2">
      <c r="A86" s="84" t="s">
        <v>76</v>
      </c>
      <c r="B86" s="163">
        <v>1746382</v>
      </c>
      <c r="C86" s="123">
        <v>4.2343999999999999</v>
      </c>
      <c r="D86" s="155">
        <v>1746348</v>
      </c>
      <c r="E86" s="124">
        <v>4.2343999999999999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271333</v>
      </c>
      <c r="O86" s="53">
        <v>2.9698000000000002</v>
      </c>
      <c r="P86" s="171">
        <v>0</v>
      </c>
      <c r="Q86" s="53">
        <v>0</v>
      </c>
      <c r="R86" s="171">
        <v>1474515</v>
      </c>
      <c r="S86" s="53">
        <v>4.4675000000000002</v>
      </c>
      <c r="T86" s="155">
        <v>1745848</v>
      </c>
      <c r="U86" s="123">
        <v>4.2347999999999999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4650416</v>
      </c>
      <c r="C87" s="113">
        <v>4.5658000000000003</v>
      </c>
      <c r="D87" s="156">
        <v>4372395</v>
      </c>
      <c r="E87" s="114">
        <v>4.5236999999999998</v>
      </c>
      <c r="F87" s="143">
        <v>4028920</v>
      </c>
      <c r="G87" s="39">
        <v>4.6096000000000004</v>
      </c>
      <c r="H87" s="143">
        <v>58619</v>
      </c>
      <c r="I87" s="39">
        <v>6.1363000000000003</v>
      </c>
      <c r="J87" s="143">
        <v>0</v>
      </c>
      <c r="K87" s="39">
        <v>0</v>
      </c>
      <c r="L87" s="143">
        <v>96082</v>
      </c>
      <c r="M87" s="39">
        <v>1.5029999999999999</v>
      </c>
      <c r="N87" s="143">
        <v>179686</v>
      </c>
      <c r="O87" s="39">
        <v>3.6084999999999998</v>
      </c>
      <c r="P87" s="143">
        <v>7859</v>
      </c>
      <c r="Q87" s="39">
        <v>6.5294999999999996</v>
      </c>
      <c r="R87" s="143">
        <v>1228</v>
      </c>
      <c r="S87" s="39">
        <v>2.9893000000000001</v>
      </c>
      <c r="T87" s="156">
        <v>188773</v>
      </c>
      <c r="U87" s="113">
        <v>3.7261000000000002</v>
      </c>
      <c r="V87" s="143">
        <v>278022</v>
      </c>
      <c r="W87" s="65">
        <v>5.2275</v>
      </c>
    </row>
    <row r="88" spans="1:23" x14ac:dyDescent="0.2">
      <c r="A88" s="85" t="s">
        <v>42</v>
      </c>
      <c r="B88" s="148">
        <v>23789719</v>
      </c>
      <c r="C88" s="119">
        <v>4.2647000000000004</v>
      </c>
      <c r="D88" s="150">
        <v>22410694</v>
      </c>
      <c r="E88" s="120">
        <v>4.2089999999999996</v>
      </c>
      <c r="F88" s="153">
        <v>13186049</v>
      </c>
      <c r="G88" s="52">
        <v>4.7008000000000001</v>
      </c>
      <c r="H88" s="153">
        <v>689357</v>
      </c>
      <c r="I88" s="52">
        <v>5.2900999999999998</v>
      </c>
      <c r="J88" s="153">
        <v>10</v>
      </c>
      <c r="K88" s="52">
        <v>5.5021000000000004</v>
      </c>
      <c r="L88" s="153">
        <v>1477940</v>
      </c>
      <c r="M88" s="52">
        <v>2.5301</v>
      </c>
      <c r="N88" s="153">
        <v>769988</v>
      </c>
      <c r="O88" s="52">
        <v>3.7650000000000001</v>
      </c>
      <c r="P88" s="153">
        <v>354921</v>
      </c>
      <c r="Q88" s="52">
        <v>8.4992999999999999</v>
      </c>
      <c r="R88" s="153">
        <v>5932427</v>
      </c>
      <c r="S88" s="52">
        <v>3.2094</v>
      </c>
      <c r="T88" s="159">
        <v>7057337</v>
      </c>
      <c r="U88" s="125">
        <v>3.5360999999999998</v>
      </c>
      <c r="V88" s="153">
        <v>1379025</v>
      </c>
      <c r="W88" s="72">
        <v>5.1698000000000004</v>
      </c>
    </row>
    <row r="89" spans="1:23" ht="12.75" x14ac:dyDescent="0.2">
      <c r="A89" s="81" t="s">
        <v>67</v>
      </c>
      <c r="B89" s="129">
        <v>1653325</v>
      </c>
      <c r="C89" s="93">
        <v>7.1387</v>
      </c>
      <c r="D89" s="135">
        <v>1643785</v>
      </c>
      <c r="E89" s="94">
        <v>7.1376999999999997</v>
      </c>
      <c r="F89" s="141">
        <v>677734</v>
      </c>
      <c r="G89" s="94">
        <v>4.8269000000000002</v>
      </c>
      <c r="H89" s="141">
        <v>136</v>
      </c>
      <c r="I89" s="94">
        <v>8.8689</v>
      </c>
      <c r="J89" s="141">
        <v>0</v>
      </c>
      <c r="K89" s="94">
        <v>0</v>
      </c>
      <c r="L89" s="141">
        <v>724</v>
      </c>
      <c r="M89" s="94">
        <v>6.0632999999999999</v>
      </c>
      <c r="N89" s="141">
        <v>5455</v>
      </c>
      <c r="O89" s="94">
        <v>1.1318999999999999</v>
      </c>
      <c r="P89" s="141">
        <v>32966</v>
      </c>
      <c r="Q89" s="94">
        <v>10.503299999999999</v>
      </c>
      <c r="R89" s="141">
        <v>926771</v>
      </c>
      <c r="S89" s="94">
        <v>8.7437000000000005</v>
      </c>
      <c r="T89" s="154">
        <v>965192</v>
      </c>
      <c r="U89" s="95">
        <v>8.7607999999999997</v>
      </c>
      <c r="V89" s="135">
        <v>9539</v>
      </c>
      <c r="W89" s="93">
        <v>7.3124000000000002</v>
      </c>
    </row>
    <row r="90" spans="1:23" ht="12.75" x14ac:dyDescent="0.2">
      <c r="A90" s="81" t="s">
        <v>54</v>
      </c>
      <c r="B90" s="129">
        <v>966491</v>
      </c>
      <c r="C90" s="93">
        <v>7.0178000000000003</v>
      </c>
      <c r="D90" s="135">
        <v>957920</v>
      </c>
      <c r="E90" s="94">
        <v>7.0137999999999998</v>
      </c>
      <c r="F90" s="141">
        <v>553774</v>
      </c>
      <c r="G90" s="94">
        <v>5.9989999999999997</v>
      </c>
      <c r="H90" s="141">
        <v>3431</v>
      </c>
      <c r="I90" s="94">
        <v>16.745100000000001</v>
      </c>
      <c r="J90" s="141">
        <v>0</v>
      </c>
      <c r="K90" s="94">
        <v>0</v>
      </c>
      <c r="L90" s="141">
        <v>18677</v>
      </c>
      <c r="M90" s="94">
        <v>2.7286000000000001</v>
      </c>
      <c r="N90" s="141">
        <v>4874</v>
      </c>
      <c r="O90" s="94">
        <v>4.3741000000000003</v>
      </c>
      <c r="P90" s="141">
        <v>15421</v>
      </c>
      <c r="Q90" s="94">
        <v>13.465</v>
      </c>
      <c r="R90" s="141">
        <v>361744</v>
      </c>
      <c r="S90" s="94">
        <v>8.4566999999999997</v>
      </c>
      <c r="T90" s="158">
        <v>382038</v>
      </c>
      <c r="U90" s="96">
        <v>8.6067999999999998</v>
      </c>
      <c r="V90" s="135">
        <v>8570</v>
      </c>
      <c r="W90" s="93">
        <v>7.4634</v>
      </c>
    </row>
    <row r="91" spans="1:23" ht="13.5" thickBot="1" x14ac:dyDescent="0.25">
      <c r="A91" s="181" t="s">
        <v>66</v>
      </c>
      <c r="B91" s="182">
        <v>321245</v>
      </c>
      <c r="C91" s="183">
        <v>0</v>
      </c>
      <c r="D91" s="184">
        <v>303144</v>
      </c>
      <c r="E91" s="185">
        <v>0</v>
      </c>
      <c r="F91" s="186">
        <v>95333</v>
      </c>
      <c r="G91" s="185">
        <v>0</v>
      </c>
      <c r="H91" s="186">
        <v>59</v>
      </c>
      <c r="I91" s="185">
        <v>0</v>
      </c>
      <c r="J91" s="186">
        <v>27</v>
      </c>
      <c r="K91" s="185">
        <v>0</v>
      </c>
      <c r="L91" s="186">
        <v>20399</v>
      </c>
      <c r="M91" s="185">
        <v>0</v>
      </c>
      <c r="N91" s="186">
        <v>29</v>
      </c>
      <c r="O91" s="185">
        <v>0</v>
      </c>
      <c r="P91" s="186">
        <v>1114</v>
      </c>
      <c r="Q91" s="185">
        <v>0</v>
      </c>
      <c r="R91" s="186">
        <v>186183</v>
      </c>
      <c r="S91" s="185">
        <v>0</v>
      </c>
      <c r="T91" s="187">
        <v>187326</v>
      </c>
      <c r="U91" s="188">
        <v>0</v>
      </c>
      <c r="V91" s="184">
        <v>18101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2025-09-26T13:22:34Z</dcterms:created>
  <dcterms:modified xsi:type="dcterms:W3CDTF">2025-09-26T13:22:34Z</dcterms:modified>
</cp:coreProperties>
</file>