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95B41F8-255D-4E30-91DD-F901F1CBA5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<sst xmlns="http://schemas.openxmlformats.org/spreadsheetml/2006/main" count="81" uniqueCount="73">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</sst>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ColWidth="9.140625"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63801</v>
      </c>
      <c r="C13" s="4">
        <v>1476</v>
      </c>
      <c r="D13" s="2">
        <v>5476132</v>
      </c>
      <c r="E13" s="2">
        <v>23642</v>
      </c>
      <c r="F13" s="2">
        <v>439937</v>
      </c>
      <c r="G13" s="2">
        <v>0</v>
      </c>
      <c r="H13" s="2">
        <v>506</v>
      </c>
      <c r="I13" s="2">
        <v>23612</v>
      </c>
      <c r="J13" s="2">
        <v>161953</v>
      </c>
      <c r="K13" s="2">
        <v>164427</v>
      </c>
      <c r="L13" s="2">
        <v>89129</v>
      </c>
      <c r="M13" s="30">
        <v>192701</v>
      </c>
      <c r="N13" s="2">
        <v>183</v>
      </c>
      <c r="O13" s="4">
        <v>144</v>
      </c>
      <c r="P13" s="2">
        <v>259138</v>
      </c>
      <c r="Q13" s="2">
        <v>87142</v>
      </c>
      <c r="R13" s="2">
        <v>7220</v>
      </c>
      <c r="S13" s="2">
        <v>145190</v>
      </c>
      <c r="T13" s="2">
        <v>397180</v>
      </c>
      <c r="U13" s="2">
        <v>84774</v>
      </c>
      <c r="V13" s="2">
        <v>442</v>
      </c>
      <c r="W13" s="2">
        <v>20305</v>
      </c>
      <c r="X13" s="2">
        <v>60911</v>
      </c>
      <c r="Y13" s="2">
        <v>24183</v>
      </c>
      <c r="Z13" s="2">
        <v>873</v>
      </c>
      <c r="AA13" s="2">
        <v>1903</v>
      </c>
      <c r="AB13" s="2">
        <v>0</v>
      </c>
      <c r="AC13" s="2">
        <v>0</v>
      </c>
      <c r="AD13" s="2">
        <v>0</v>
      </c>
      <c r="AE13" s="64">
        <v>4131</v>
      </c>
      <c r="AF13" s="5">
        <v>1235486</v>
      </c>
      <c r="AG13" s="5">
        <v>168751</v>
      </c>
    </row>
    <row r="14" spans="1:33" s="87" customFormat="1" ht="25.5" x14ac:dyDescent="0.2">
      <c r="A14" s="31" t="s">
        <v>42</v>
      </c>
      <c r="B14" s="32">
        <v>20464</v>
      </c>
      <c r="C14" s="32">
        <v>118</v>
      </c>
      <c r="D14" s="33">
        <v>4422200</v>
      </c>
      <c r="E14" s="33">
        <v>153</v>
      </c>
      <c r="F14" s="33">
        <v>4980</v>
      </c>
      <c r="G14" s="33">
        <v>0</v>
      </c>
      <c r="H14" s="33">
        <v>0</v>
      </c>
      <c r="I14" s="33">
        <v>0</v>
      </c>
      <c r="J14" s="33">
        <v>37784</v>
      </c>
      <c r="K14" s="33">
        <v>133895</v>
      </c>
      <c r="L14" s="33">
        <v>24941</v>
      </c>
      <c r="M14" s="34">
        <v>0</v>
      </c>
      <c r="N14" s="33">
        <v>0</v>
      </c>
      <c r="O14" s="32">
        <v>0</v>
      </c>
      <c r="P14" s="33">
        <v>5274</v>
      </c>
      <c r="Q14" s="33">
        <v>1123</v>
      </c>
      <c r="R14" s="33">
        <v>0</v>
      </c>
      <c r="S14" s="33">
        <v>80040</v>
      </c>
      <c r="T14" s="33">
        <v>211984</v>
      </c>
      <c r="U14" s="33">
        <v>1704</v>
      </c>
      <c r="V14" s="33">
        <v>0</v>
      </c>
      <c r="W14" s="33">
        <v>906</v>
      </c>
      <c r="X14" s="33">
        <v>905</v>
      </c>
      <c r="Y14" s="33">
        <v>0</v>
      </c>
      <c r="Z14" s="33">
        <v>145</v>
      </c>
      <c r="AA14" s="33">
        <v>95</v>
      </c>
      <c r="AB14" s="33">
        <v>0</v>
      </c>
      <c r="AC14" s="33">
        <v>0</v>
      </c>
      <c r="AD14" s="33"/>
      <c r="AE14" s="65"/>
      <c r="AF14" s="35">
        <v>173201</v>
      </c>
      <c r="AG14" s="35">
        <v>11777</v>
      </c>
    </row>
    <row r="15" spans="1:33" s="87" customFormat="1" ht="25.5" x14ac:dyDescent="0.2">
      <c r="A15" s="31" t="s">
        <v>43</v>
      </c>
      <c r="B15" s="32">
        <v>43337</v>
      </c>
      <c r="C15" s="32">
        <v>1359</v>
      </c>
      <c r="D15" s="33">
        <v>1053932</v>
      </c>
      <c r="E15" s="33">
        <v>23489</v>
      </c>
      <c r="F15" s="33">
        <v>434957</v>
      </c>
      <c r="G15" s="33">
        <v>0</v>
      </c>
      <c r="H15" s="33">
        <v>506</v>
      </c>
      <c r="I15" s="33">
        <v>23612</v>
      </c>
      <c r="J15" s="33">
        <v>124169</v>
      </c>
      <c r="K15" s="33">
        <v>30532</v>
      </c>
      <c r="L15" s="33">
        <v>64188</v>
      </c>
      <c r="M15" s="34">
        <v>192701</v>
      </c>
      <c r="N15" s="33">
        <v>183</v>
      </c>
      <c r="O15" s="32">
        <v>144</v>
      </c>
      <c r="P15" s="33">
        <v>253864</v>
      </c>
      <c r="Q15" s="33">
        <v>86019</v>
      </c>
      <c r="R15" s="33">
        <v>7220</v>
      </c>
      <c r="S15" s="33">
        <v>65151</v>
      </c>
      <c r="T15" s="33">
        <v>185196</v>
      </c>
      <c r="U15" s="33">
        <v>83070</v>
      </c>
      <c r="V15" s="33">
        <v>442</v>
      </c>
      <c r="W15" s="33">
        <v>19399</v>
      </c>
      <c r="X15" s="33">
        <v>60006</v>
      </c>
      <c r="Y15" s="33">
        <v>24183</v>
      </c>
      <c r="Z15" s="33">
        <v>728</v>
      </c>
      <c r="AA15" s="33">
        <v>1808</v>
      </c>
      <c r="AB15" s="33">
        <v>0</v>
      </c>
      <c r="AC15" s="33">
        <v>0</v>
      </c>
      <c r="AD15" s="33">
        <v>0</v>
      </c>
      <c r="AE15" s="65">
        <v>4131</v>
      </c>
      <c r="AF15" s="35">
        <v>1062285</v>
      </c>
      <c r="AG15" s="35">
        <v>156974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35727</v>
      </c>
      <c r="AG16" s="35">
        <v>0</v>
      </c>
    </row>
    <row r="17" spans="1:33" s="87" customFormat="1" ht="25.5" x14ac:dyDescent="0.2">
      <c r="A17" s="31" t="s">
        <v>61</v>
      </c>
      <c r="B17" s="32">
        <v>0</v>
      </c>
      <c r="C17" s="32">
        <v>0</v>
      </c>
      <c r="D17" s="33">
        <v>248185</v>
      </c>
      <c r="E17" s="33">
        <v>0</v>
      </c>
      <c r="F17" s="33">
        <v>23083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4">
        <v>44695</v>
      </c>
      <c r="N17" s="33">
        <v>0</v>
      </c>
      <c r="O17" s="32">
        <v>0</v>
      </c>
      <c r="P17" s="33">
        <v>154176</v>
      </c>
      <c r="Q17" s="33">
        <v>0</v>
      </c>
      <c r="R17" s="33">
        <v>0</v>
      </c>
      <c r="S17" s="33">
        <v>64129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19000</v>
      </c>
      <c r="Z17" s="33">
        <v>10</v>
      </c>
      <c r="AA17" s="33">
        <v>0</v>
      </c>
      <c r="AB17" s="33">
        <v>0</v>
      </c>
      <c r="AC17" s="33">
        <v>0</v>
      </c>
      <c r="AD17" s="33"/>
      <c r="AE17" s="65"/>
      <c r="AF17" s="35">
        <v>131668</v>
      </c>
      <c r="AG17" s="35">
        <v>0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217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40740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42730</v>
      </c>
      <c r="C21" s="32">
        <v>507</v>
      </c>
      <c r="D21" s="33">
        <v>703580</v>
      </c>
      <c r="E21" s="33">
        <v>23021</v>
      </c>
      <c r="F21" s="33">
        <v>403837</v>
      </c>
      <c r="G21" s="33">
        <v>0</v>
      </c>
      <c r="H21" s="33">
        <v>45</v>
      </c>
      <c r="I21" s="33">
        <v>22654</v>
      </c>
      <c r="J21" s="33">
        <v>123240</v>
      </c>
      <c r="K21" s="33">
        <v>29750</v>
      </c>
      <c r="L21" s="33">
        <v>57753</v>
      </c>
      <c r="M21" s="34">
        <v>146772</v>
      </c>
      <c r="N21" s="33">
        <v>115</v>
      </c>
      <c r="O21" s="32">
        <v>117</v>
      </c>
      <c r="P21" s="33">
        <v>99646</v>
      </c>
      <c r="Q21" s="33">
        <v>42606</v>
      </c>
      <c r="R21" s="33">
        <v>7000</v>
      </c>
      <c r="S21" s="33">
        <v>483</v>
      </c>
      <c r="T21" s="33">
        <v>165265</v>
      </c>
      <c r="U21" s="33">
        <v>81240</v>
      </c>
      <c r="V21" s="33">
        <v>0</v>
      </c>
      <c r="W21" s="33">
        <v>17076</v>
      </c>
      <c r="X21" s="33">
        <v>59926</v>
      </c>
      <c r="Y21" s="33">
        <v>5104</v>
      </c>
      <c r="Z21" s="33">
        <v>705</v>
      </c>
      <c r="AA21" s="33">
        <v>1194</v>
      </c>
      <c r="AB21" s="33">
        <v>0</v>
      </c>
      <c r="AC21" s="33">
        <v>0</v>
      </c>
      <c r="AD21" s="33"/>
      <c r="AE21" s="65"/>
      <c r="AF21" s="35">
        <v>596941</v>
      </c>
      <c r="AG21" s="35">
        <v>152404</v>
      </c>
    </row>
    <row r="22" spans="1:33" s="87" customFormat="1" ht="25.5" x14ac:dyDescent="0.2">
      <c r="A22" s="31" t="s">
        <v>66</v>
      </c>
      <c r="B22" s="32">
        <v>607</v>
      </c>
      <c r="C22" s="32">
        <v>852</v>
      </c>
      <c r="D22" s="33">
        <v>101949</v>
      </c>
      <c r="E22" s="33">
        <v>468</v>
      </c>
      <c r="F22" s="33">
        <v>8038</v>
      </c>
      <c r="G22" s="33">
        <v>0</v>
      </c>
      <c r="H22" s="33">
        <v>461</v>
      </c>
      <c r="I22" s="33">
        <v>959</v>
      </c>
      <c r="J22" s="33">
        <v>929</v>
      </c>
      <c r="K22" s="33">
        <v>781</v>
      </c>
      <c r="L22" s="33">
        <v>6435</v>
      </c>
      <c r="M22" s="34">
        <v>1235</v>
      </c>
      <c r="N22" s="33">
        <v>68</v>
      </c>
      <c r="O22" s="32">
        <v>27</v>
      </c>
      <c r="P22" s="33">
        <v>42</v>
      </c>
      <c r="Q22" s="33">
        <v>2673</v>
      </c>
      <c r="R22" s="33">
        <v>220</v>
      </c>
      <c r="S22" s="33">
        <v>539</v>
      </c>
      <c r="T22" s="33">
        <v>19931</v>
      </c>
      <c r="U22" s="33">
        <v>1830</v>
      </c>
      <c r="V22" s="33">
        <v>442</v>
      </c>
      <c r="W22" s="33">
        <v>2323</v>
      </c>
      <c r="X22" s="33">
        <v>80</v>
      </c>
      <c r="Y22" s="33">
        <v>79</v>
      </c>
      <c r="Z22" s="33">
        <v>12</v>
      </c>
      <c r="AA22" s="33">
        <v>613</v>
      </c>
      <c r="AB22" s="33">
        <v>0</v>
      </c>
      <c r="AC22" s="33">
        <v>0</v>
      </c>
      <c r="AD22" s="33"/>
      <c r="AE22" s="65"/>
      <c r="AF22" s="35">
        <v>297950</v>
      </c>
      <c r="AG22" s="35">
        <v>4570</v>
      </c>
    </row>
    <row r="23" spans="1:33" s="88" customFormat="1" ht="12.75" x14ac:dyDescent="0.2">
      <c r="A23" s="29" t="s">
        <v>68</v>
      </c>
      <c r="B23" s="4">
        <v>16171</v>
      </c>
      <c r="C23" s="4">
        <v>44420</v>
      </c>
      <c r="D23" s="2">
        <v>145303</v>
      </c>
      <c r="E23" s="2">
        <v>0</v>
      </c>
      <c r="F23" s="2">
        <v>62576</v>
      </c>
      <c r="G23" s="2">
        <v>52194</v>
      </c>
      <c r="H23" s="2">
        <v>0</v>
      </c>
      <c r="I23" s="2">
        <v>137985</v>
      </c>
      <c r="J23" s="2">
        <v>104168</v>
      </c>
      <c r="K23" s="2">
        <v>16384</v>
      </c>
      <c r="L23" s="2">
        <v>121302</v>
      </c>
      <c r="M23" s="30">
        <v>0</v>
      </c>
      <c r="N23" s="2">
        <v>71087</v>
      </c>
      <c r="O23" s="4">
        <v>76973</v>
      </c>
      <c r="P23" s="2">
        <v>7401</v>
      </c>
      <c r="Q23" s="2">
        <v>131029</v>
      </c>
      <c r="R23" s="2">
        <v>57902</v>
      </c>
      <c r="S23" s="2">
        <v>6971</v>
      </c>
      <c r="T23" s="2">
        <v>434388</v>
      </c>
      <c r="U23" s="2">
        <v>605848</v>
      </c>
      <c r="V23" s="2">
        <v>0</v>
      </c>
      <c r="W23" s="2">
        <v>40473</v>
      </c>
      <c r="X23" s="2">
        <v>329748</v>
      </c>
      <c r="Y23" s="2">
        <v>0</v>
      </c>
      <c r="Z23" s="2">
        <v>67567</v>
      </c>
      <c r="AA23" s="2">
        <v>141902</v>
      </c>
      <c r="AB23" s="2">
        <v>0</v>
      </c>
      <c r="AC23" s="2">
        <v>63054</v>
      </c>
      <c r="AD23" s="2">
        <v>199292</v>
      </c>
      <c r="AE23" s="64">
        <v>0</v>
      </c>
      <c r="AF23" s="5">
        <v>251448</v>
      </c>
      <c r="AG23" s="5">
        <v>20061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85029</v>
      </c>
      <c r="E24" s="37">
        <v>0</v>
      </c>
      <c r="F24" s="37">
        <v>4842</v>
      </c>
      <c r="G24" s="37">
        <v>0</v>
      </c>
      <c r="H24" s="37">
        <v>0</v>
      </c>
      <c r="I24" s="37">
        <v>5119</v>
      </c>
      <c r="J24" s="37">
        <v>84435</v>
      </c>
      <c r="K24" s="37">
        <v>0</v>
      </c>
      <c r="L24" s="37">
        <v>20352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301425</v>
      </c>
      <c r="U24" s="37">
        <v>5557</v>
      </c>
      <c r="V24" s="37">
        <v>0</v>
      </c>
      <c r="W24" s="37">
        <v>0</v>
      </c>
      <c r="X24" s="37">
        <v>20000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66">
        <v>0</v>
      </c>
      <c r="AF24" s="39">
        <v>121883</v>
      </c>
      <c r="AG24" s="39">
        <v>20061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85029</v>
      </c>
      <c r="E27" s="33">
        <v>0</v>
      </c>
      <c r="F27" s="33">
        <v>4842</v>
      </c>
      <c r="G27" s="33">
        <v>0</v>
      </c>
      <c r="H27" s="33">
        <v>0</v>
      </c>
      <c r="I27" s="33">
        <v>5119</v>
      </c>
      <c r="J27" s="33">
        <v>84435</v>
      </c>
      <c r="K27" s="33">
        <v>0</v>
      </c>
      <c r="L27" s="33">
        <v>20352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301425</v>
      </c>
      <c r="U27" s="33">
        <v>5557</v>
      </c>
      <c r="V27" s="33">
        <v>0</v>
      </c>
      <c r="W27" s="33">
        <v>0</v>
      </c>
      <c r="X27" s="33">
        <v>20000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65">
        <v>0</v>
      </c>
      <c r="AF27" s="35">
        <v>121883</v>
      </c>
      <c r="AG27" s="35">
        <v>20061</v>
      </c>
    </row>
    <row r="28" spans="1:33" s="87" customFormat="1" ht="24" customHeight="1" x14ac:dyDescent="0.2">
      <c r="A28" s="31" t="s">
        <v>34</v>
      </c>
      <c r="B28" s="32">
        <v>16171</v>
      </c>
      <c r="C28" s="32">
        <v>44420</v>
      </c>
      <c r="D28" s="33">
        <v>60274</v>
      </c>
      <c r="E28" s="33">
        <v>0</v>
      </c>
      <c r="F28" s="33">
        <v>57734</v>
      </c>
      <c r="G28" s="33">
        <v>52194</v>
      </c>
      <c r="H28" s="33">
        <v>0</v>
      </c>
      <c r="I28" s="33">
        <v>132866</v>
      </c>
      <c r="J28" s="33">
        <v>19733</v>
      </c>
      <c r="K28" s="33">
        <v>16384</v>
      </c>
      <c r="L28" s="33">
        <v>100950</v>
      </c>
      <c r="M28" s="34">
        <v>0</v>
      </c>
      <c r="N28" s="33">
        <v>71087</v>
      </c>
      <c r="O28" s="32">
        <v>76973</v>
      </c>
      <c r="P28" s="33">
        <v>7401</v>
      </c>
      <c r="Q28" s="33">
        <v>131029</v>
      </c>
      <c r="R28" s="33">
        <v>57902</v>
      </c>
      <c r="S28" s="33">
        <v>4966</v>
      </c>
      <c r="T28" s="33">
        <v>132963</v>
      </c>
      <c r="U28" s="33">
        <v>600291</v>
      </c>
      <c r="V28" s="33">
        <v>0</v>
      </c>
      <c r="W28" s="33">
        <v>40473</v>
      </c>
      <c r="X28" s="33">
        <v>309748</v>
      </c>
      <c r="Y28" s="33">
        <v>0</v>
      </c>
      <c r="Z28" s="33">
        <v>67567</v>
      </c>
      <c r="AA28" s="33">
        <v>141902</v>
      </c>
      <c r="AB28" s="33">
        <v>0</v>
      </c>
      <c r="AC28" s="33">
        <v>63054</v>
      </c>
      <c r="AD28" s="33">
        <v>199292</v>
      </c>
      <c r="AE28" s="65">
        <v>0</v>
      </c>
      <c r="AF28" s="35">
        <v>129565</v>
      </c>
      <c r="AG28" s="35">
        <v>0</v>
      </c>
    </row>
    <row r="29" spans="1:33" s="94" customFormat="1" ht="12.75" x14ac:dyDescent="0.2">
      <c r="A29" s="71" t="s">
        <v>56</v>
      </c>
      <c r="B29" s="89">
        <v>383</v>
      </c>
      <c r="C29" s="89">
        <v>0</v>
      </c>
      <c r="D29" s="90">
        <v>433788</v>
      </c>
      <c r="E29" s="90">
        <v>0</v>
      </c>
      <c r="F29" s="90">
        <v>737</v>
      </c>
      <c r="G29" s="90">
        <v>0</v>
      </c>
      <c r="H29" s="90">
        <v>0</v>
      </c>
      <c r="I29" s="90">
        <v>0</v>
      </c>
      <c r="J29" s="90">
        <v>89</v>
      </c>
      <c r="K29" s="90">
        <v>0</v>
      </c>
      <c r="L29" s="90">
        <v>649</v>
      </c>
      <c r="M29" s="91">
        <v>0</v>
      </c>
      <c r="N29" s="90">
        <v>0</v>
      </c>
      <c r="O29" s="89">
        <v>0</v>
      </c>
      <c r="P29" s="90">
        <v>88</v>
      </c>
      <c r="Q29" s="90">
        <v>0</v>
      </c>
      <c r="R29" s="90">
        <v>0</v>
      </c>
      <c r="S29" s="90">
        <v>0</v>
      </c>
      <c r="T29" s="90">
        <v>13</v>
      </c>
      <c r="U29" s="90">
        <v>0</v>
      </c>
      <c r="V29" s="90">
        <v>0</v>
      </c>
      <c r="W29" s="90">
        <v>0</v>
      </c>
      <c r="X29" s="90">
        <v>0</v>
      </c>
      <c r="Y29" s="90">
        <v>33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40671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162691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1</v>
      </c>
      <c r="K30" s="3">
        <v>2273</v>
      </c>
      <c r="L30" s="3">
        <v>0</v>
      </c>
      <c r="M30" s="6">
        <v>0</v>
      </c>
      <c r="N30" s="3">
        <v>0</v>
      </c>
      <c r="O30" s="4">
        <v>0</v>
      </c>
      <c r="P30" s="3">
        <v>7566</v>
      </c>
      <c r="Q30" s="2">
        <v>0</v>
      </c>
      <c r="R30" s="2">
        <v>82246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79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>
        <v>162691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1</v>
      </c>
      <c r="K32" s="101">
        <v>2273</v>
      </c>
      <c r="L32" s="101">
        <v>0</v>
      </c>
      <c r="M32" s="102">
        <v>0</v>
      </c>
      <c r="N32" s="101">
        <v>0</v>
      </c>
      <c r="O32" s="100">
        <v>0</v>
      </c>
      <c r="P32" s="101">
        <v>7566</v>
      </c>
      <c r="Q32" s="101">
        <v>0</v>
      </c>
      <c r="R32" s="101">
        <v>82246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79</v>
      </c>
      <c r="AG32" s="104">
        <v>0</v>
      </c>
    </row>
    <row r="33" spans="1:33" s="88" customFormat="1" ht="26.25" thickBot="1" x14ac:dyDescent="0.25">
      <c r="A33" s="50" t="s">
        <v>52</v>
      </c>
      <c r="B33" s="51">
        <v>215922</v>
      </c>
      <c r="C33" s="51">
        <v>0</v>
      </c>
      <c r="D33" s="52">
        <v>12301</v>
      </c>
      <c r="E33" s="52">
        <v>0</v>
      </c>
      <c r="F33" s="52">
        <v>11449</v>
      </c>
      <c r="G33" s="52">
        <v>0</v>
      </c>
      <c r="H33" s="52">
        <v>0</v>
      </c>
      <c r="I33" s="52">
        <v>0</v>
      </c>
      <c r="J33" s="52">
        <v>3027</v>
      </c>
      <c r="K33" s="52">
        <v>0</v>
      </c>
      <c r="L33" s="52">
        <v>206941</v>
      </c>
      <c r="M33" s="53">
        <v>0</v>
      </c>
      <c r="N33" s="52">
        <v>0</v>
      </c>
      <c r="O33" s="51">
        <v>0</v>
      </c>
      <c r="P33" s="52">
        <v>49</v>
      </c>
      <c r="Q33" s="52">
        <v>35</v>
      </c>
      <c r="R33" s="52">
        <v>0</v>
      </c>
      <c r="S33" s="52">
        <v>2537</v>
      </c>
      <c r="T33" s="52">
        <v>119052</v>
      </c>
      <c r="U33" s="52">
        <v>0</v>
      </c>
      <c r="V33" s="52">
        <v>0</v>
      </c>
      <c r="W33" s="52">
        <v>957</v>
      </c>
      <c r="X33" s="52">
        <v>24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26</v>
      </c>
      <c r="AG33" s="54">
        <v>26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2192654</v>
      </c>
      <c r="C35" s="41">
        <v>5505</v>
      </c>
      <c r="D35" s="42">
        <v>4697153</v>
      </c>
      <c r="E35" s="42">
        <v>468</v>
      </c>
      <c r="F35" s="42">
        <v>1140760</v>
      </c>
      <c r="G35" s="42">
        <v>6132</v>
      </c>
      <c r="H35" s="42">
        <v>9517</v>
      </c>
      <c r="I35" s="42">
        <v>16217</v>
      </c>
      <c r="J35" s="42">
        <v>138359</v>
      </c>
      <c r="K35" s="42">
        <v>24915</v>
      </c>
      <c r="L35" s="42">
        <v>672477</v>
      </c>
      <c r="M35" s="43">
        <v>176465</v>
      </c>
      <c r="N35" s="42">
        <v>10389</v>
      </c>
      <c r="O35" s="41">
        <v>1250</v>
      </c>
      <c r="P35" s="42">
        <v>208170</v>
      </c>
      <c r="Q35" s="42">
        <v>289250</v>
      </c>
      <c r="R35" s="42">
        <v>12438</v>
      </c>
      <c r="S35" s="42">
        <v>617060</v>
      </c>
      <c r="T35" s="42">
        <v>844287</v>
      </c>
      <c r="U35" s="42">
        <v>29851</v>
      </c>
      <c r="V35" s="42">
        <v>2183</v>
      </c>
      <c r="W35" s="42">
        <v>6047</v>
      </c>
      <c r="X35" s="42">
        <v>3874</v>
      </c>
      <c r="Y35" s="42">
        <v>389</v>
      </c>
      <c r="Z35" s="42">
        <v>8176</v>
      </c>
      <c r="AA35" s="42">
        <v>6748</v>
      </c>
      <c r="AB35" s="42">
        <v>0</v>
      </c>
      <c r="AC35" s="42">
        <v>235415</v>
      </c>
      <c r="AD35" s="42">
        <v>0</v>
      </c>
      <c r="AE35" s="68">
        <v>0</v>
      </c>
      <c r="AF35" s="44">
        <v>848103</v>
      </c>
      <c r="AG35" s="44">
        <v>50747</v>
      </c>
    </row>
    <row r="36" spans="1:33" s="87" customFormat="1" ht="25.5" x14ac:dyDescent="0.2">
      <c r="A36" s="31" t="s">
        <v>36</v>
      </c>
      <c r="B36" s="32">
        <v>2147914</v>
      </c>
      <c r="C36" s="32">
        <v>0</v>
      </c>
      <c r="D36" s="33">
        <v>3616308</v>
      </c>
      <c r="E36" s="33">
        <v>0</v>
      </c>
      <c r="F36" s="33">
        <v>388587</v>
      </c>
      <c r="G36" s="33">
        <v>0</v>
      </c>
      <c r="H36" s="33">
        <v>0</v>
      </c>
      <c r="I36" s="33">
        <v>357</v>
      </c>
      <c r="J36" s="33">
        <v>128565</v>
      </c>
      <c r="K36" s="33">
        <v>401</v>
      </c>
      <c r="L36" s="33">
        <v>652951</v>
      </c>
      <c r="M36" s="34">
        <v>0</v>
      </c>
      <c r="N36" s="33">
        <v>0</v>
      </c>
      <c r="O36" s="32">
        <v>0</v>
      </c>
      <c r="P36" s="33">
        <v>50</v>
      </c>
      <c r="Q36" s="33">
        <v>645</v>
      </c>
      <c r="R36" s="33">
        <v>0</v>
      </c>
      <c r="S36" s="33">
        <v>495447</v>
      </c>
      <c r="T36" s="33">
        <v>776237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41</v>
      </c>
      <c r="AB36" s="33">
        <v>0</v>
      </c>
      <c r="AC36" s="33">
        <v>0</v>
      </c>
      <c r="AD36" s="33"/>
      <c r="AE36" s="65"/>
      <c r="AF36" s="35">
        <v>14913</v>
      </c>
      <c r="AG36" s="35">
        <v>10862</v>
      </c>
    </row>
    <row r="37" spans="1:33" s="87" customFormat="1" ht="25.5" x14ac:dyDescent="0.2">
      <c r="A37" s="55" t="s">
        <v>37</v>
      </c>
      <c r="B37" s="56">
        <v>44740</v>
      </c>
      <c r="C37" s="56">
        <v>5505</v>
      </c>
      <c r="D37" s="57">
        <v>1080845</v>
      </c>
      <c r="E37" s="57">
        <v>468</v>
      </c>
      <c r="F37" s="57">
        <v>752173</v>
      </c>
      <c r="G37" s="57">
        <v>6132</v>
      </c>
      <c r="H37" s="57">
        <v>9517</v>
      </c>
      <c r="I37" s="57">
        <v>15860</v>
      </c>
      <c r="J37" s="57">
        <v>9794</v>
      </c>
      <c r="K37" s="57">
        <v>24514</v>
      </c>
      <c r="L37" s="57">
        <v>19526</v>
      </c>
      <c r="M37" s="58">
        <v>176465</v>
      </c>
      <c r="N37" s="57">
        <v>10389</v>
      </c>
      <c r="O37" s="56">
        <v>1250</v>
      </c>
      <c r="P37" s="57">
        <v>208120</v>
      </c>
      <c r="Q37" s="57">
        <v>288605</v>
      </c>
      <c r="R37" s="57">
        <v>12438</v>
      </c>
      <c r="S37" s="57">
        <v>121613</v>
      </c>
      <c r="T37" s="57">
        <v>68050</v>
      </c>
      <c r="U37" s="57">
        <v>29851</v>
      </c>
      <c r="V37" s="57">
        <v>2183</v>
      </c>
      <c r="W37" s="57">
        <v>6047</v>
      </c>
      <c r="X37" s="57">
        <v>3874</v>
      </c>
      <c r="Y37" s="57">
        <v>389</v>
      </c>
      <c r="Z37" s="57">
        <v>8176</v>
      </c>
      <c r="AA37" s="57">
        <v>6706</v>
      </c>
      <c r="AB37" s="57">
        <v>0</v>
      </c>
      <c r="AC37" s="57">
        <v>235415</v>
      </c>
      <c r="AD37" s="57">
        <v>0</v>
      </c>
      <c r="AE37" s="69">
        <v>0</v>
      </c>
      <c r="AF37" s="59">
        <v>833190</v>
      </c>
      <c r="AG37" s="59">
        <v>39885</v>
      </c>
    </row>
    <row r="38" spans="1:33" s="106" customFormat="1" ht="12.75" x14ac:dyDescent="0.2">
      <c r="A38" s="31" t="s">
        <v>60</v>
      </c>
      <c r="B38" s="32">
        <v>0</v>
      </c>
      <c r="C38" s="32">
        <v>119</v>
      </c>
      <c r="D38" s="33">
        <v>1045</v>
      </c>
      <c r="E38" s="33">
        <v>0</v>
      </c>
      <c r="F38" s="33">
        <v>0</v>
      </c>
      <c r="G38" s="33">
        <v>0</v>
      </c>
      <c r="H38" s="33">
        <v>32</v>
      </c>
      <c r="I38" s="33">
        <v>0</v>
      </c>
      <c r="J38" s="33">
        <v>26</v>
      </c>
      <c r="K38" s="33">
        <v>0</v>
      </c>
      <c r="L38" s="33">
        <v>0</v>
      </c>
      <c r="M38" s="34">
        <v>42</v>
      </c>
      <c r="N38" s="33">
        <v>0</v>
      </c>
      <c r="O38" s="32">
        <v>0</v>
      </c>
      <c r="P38" s="33">
        <v>0</v>
      </c>
      <c r="Q38" s="33">
        <v>406</v>
      </c>
      <c r="R38" s="33">
        <v>9</v>
      </c>
      <c r="S38" s="33">
        <v>0</v>
      </c>
      <c r="T38" s="33">
        <v>10</v>
      </c>
      <c r="U38" s="33">
        <v>0</v>
      </c>
      <c r="V38" s="33">
        <v>0</v>
      </c>
      <c r="W38" s="33">
        <v>6</v>
      </c>
      <c r="X38" s="33">
        <v>16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4463</v>
      </c>
      <c r="AG38" s="35">
        <v>0</v>
      </c>
    </row>
    <row r="39" spans="1:33" s="106" customFormat="1" ht="25.5" x14ac:dyDescent="0.2">
      <c r="A39" s="31" t="s">
        <v>61</v>
      </c>
      <c r="B39" s="32">
        <v>43</v>
      </c>
      <c r="C39" s="32">
        <v>0</v>
      </c>
      <c r="D39" s="33">
        <v>46452</v>
      </c>
      <c r="E39" s="33">
        <v>0</v>
      </c>
      <c r="F39" s="33">
        <v>74</v>
      </c>
      <c r="G39" s="33">
        <v>0</v>
      </c>
      <c r="H39" s="33">
        <v>0</v>
      </c>
      <c r="I39" s="33">
        <v>0</v>
      </c>
      <c r="J39" s="33">
        <v>2</v>
      </c>
      <c r="K39" s="33">
        <v>0</v>
      </c>
      <c r="L39" s="33">
        <v>0</v>
      </c>
      <c r="M39" s="34">
        <v>35715</v>
      </c>
      <c r="N39" s="33">
        <v>0</v>
      </c>
      <c r="O39" s="32">
        <v>0</v>
      </c>
      <c r="P39" s="33">
        <v>203728</v>
      </c>
      <c r="Q39" s="33">
        <v>347</v>
      </c>
      <c r="R39" s="33">
        <v>2</v>
      </c>
      <c r="S39" s="33">
        <v>1872</v>
      </c>
      <c r="T39" s="33">
        <v>7</v>
      </c>
      <c r="U39" s="33">
        <v>367</v>
      </c>
      <c r="V39" s="33">
        <v>0</v>
      </c>
      <c r="W39" s="33">
        <v>0</v>
      </c>
      <c r="X39" s="33">
        <v>0</v>
      </c>
      <c r="Y39" s="33">
        <v>0</v>
      </c>
      <c r="Z39" s="33">
        <v>2410</v>
      </c>
      <c r="AA39" s="33">
        <v>0</v>
      </c>
      <c r="AB39" s="33">
        <v>0</v>
      </c>
      <c r="AC39" s="33">
        <v>235415</v>
      </c>
      <c r="AD39" s="33"/>
      <c r="AE39" s="65"/>
      <c r="AF39" s="35">
        <v>129980</v>
      </c>
      <c r="AG39" s="35">
        <v>224</v>
      </c>
    </row>
    <row r="40" spans="1:33" s="106" customFormat="1" ht="12.75" x14ac:dyDescent="0.2">
      <c r="A40" s="31" t="s">
        <v>62</v>
      </c>
      <c r="B40" s="32">
        <v>4790</v>
      </c>
      <c r="C40" s="32">
        <v>0</v>
      </c>
      <c r="D40" s="33">
        <v>3576</v>
      </c>
      <c r="E40" s="33">
        <v>0</v>
      </c>
      <c r="F40" s="33">
        <v>300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1691</v>
      </c>
      <c r="N40" s="33">
        <v>0</v>
      </c>
      <c r="O40" s="32">
        <v>0</v>
      </c>
      <c r="P40" s="33">
        <v>0</v>
      </c>
      <c r="Q40" s="33">
        <v>1413</v>
      </c>
      <c r="R40" s="33">
        <v>3099</v>
      </c>
      <c r="S40" s="33">
        <v>1</v>
      </c>
      <c r="T40" s="33">
        <v>20000</v>
      </c>
      <c r="U40" s="33">
        <v>0</v>
      </c>
      <c r="V40" s="33">
        <v>0</v>
      </c>
      <c r="W40" s="33">
        <v>0</v>
      </c>
      <c r="X40" s="33">
        <v>2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35937</v>
      </c>
      <c r="C42" s="32">
        <v>0</v>
      </c>
      <c r="D42" s="33">
        <v>113988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0</v>
      </c>
      <c r="N42" s="33">
        <v>0</v>
      </c>
      <c r="O42" s="32">
        <v>0</v>
      </c>
      <c r="P42" s="33">
        <v>8</v>
      </c>
      <c r="Q42" s="33">
        <v>0</v>
      </c>
      <c r="R42" s="33">
        <v>2280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3</v>
      </c>
      <c r="AG42" s="35">
        <v>0</v>
      </c>
    </row>
    <row r="43" spans="1:33" s="106" customFormat="1" ht="12.75" x14ac:dyDescent="0.2">
      <c r="A43" s="31" t="s">
        <v>64</v>
      </c>
      <c r="B43" s="32">
        <v>2475</v>
      </c>
      <c r="C43" s="32">
        <v>2769</v>
      </c>
      <c r="D43" s="33">
        <v>261514</v>
      </c>
      <c r="E43" s="33">
        <v>115</v>
      </c>
      <c r="F43" s="33">
        <v>660525</v>
      </c>
      <c r="G43" s="33">
        <v>5963</v>
      </c>
      <c r="H43" s="33">
        <v>32</v>
      </c>
      <c r="I43" s="33">
        <v>1152</v>
      </c>
      <c r="J43" s="33">
        <v>1820</v>
      </c>
      <c r="K43" s="33">
        <v>16646</v>
      </c>
      <c r="L43" s="33">
        <v>1411</v>
      </c>
      <c r="M43" s="34">
        <v>137275</v>
      </c>
      <c r="N43" s="33">
        <v>8906</v>
      </c>
      <c r="O43" s="32">
        <v>1043</v>
      </c>
      <c r="P43" s="33">
        <v>3849</v>
      </c>
      <c r="Q43" s="33">
        <v>197587</v>
      </c>
      <c r="R43" s="33">
        <v>6083</v>
      </c>
      <c r="S43" s="33">
        <v>86753</v>
      </c>
      <c r="T43" s="33">
        <v>17622</v>
      </c>
      <c r="U43" s="33">
        <v>18229</v>
      </c>
      <c r="V43" s="33">
        <v>0</v>
      </c>
      <c r="W43" s="33">
        <v>2109</v>
      </c>
      <c r="X43" s="33">
        <v>2647</v>
      </c>
      <c r="Y43" s="33">
        <v>2</v>
      </c>
      <c r="Z43" s="33">
        <v>568</v>
      </c>
      <c r="AA43" s="33">
        <v>647</v>
      </c>
      <c r="AB43" s="33">
        <v>0</v>
      </c>
      <c r="AC43" s="33">
        <v>0</v>
      </c>
      <c r="AD43" s="33"/>
      <c r="AE43" s="65"/>
      <c r="AF43" s="35">
        <v>94320</v>
      </c>
      <c r="AG43" s="35">
        <v>27295</v>
      </c>
    </row>
    <row r="44" spans="1:33" s="106" customFormat="1" ht="25.5" x14ac:dyDescent="0.2">
      <c r="A44" s="31" t="s">
        <v>66</v>
      </c>
      <c r="B44" s="32">
        <v>1495</v>
      </c>
      <c r="C44" s="32">
        <v>2616</v>
      </c>
      <c r="D44" s="33">
        <v>654270</v>
      </c>
      <c r="E44" s="33">
        <v>354</v>
      </c>
      <c r="F44" s="33">
        <v>91274</v>
      </c>
      <c r="G44" s="33">
        <v>169</v>
      </c>
      <c r="H44" s="33">
        <v>9453</v>
      </c>
      <c r="I44" s="33">
        <v>14708</v>
      </c>
      <c r="J44" s="33">
        <v>7946</v>
      </c>
      <c r="K44" s="33">
        <v>7868</v>
      </c>
      <c r="L44" s="33">
        <v>18115</v>
      </c>
      <c r="M44" s="34">
        <v>1742</v>
      </c>
      <c r="N44" s="33">
        <v>1483</v>
      </c>
      <c r="O44" s="32">
        <v>207</v>
      </c>
      <c r="P44" s="33">
        <v>535</v>
      </c>
      <c r="Q44" s="33">
        <v>88852</v>
      </c>
      <c r="R44" s="33">
        <v>964</v>
      </c>
      <c r="S44" s="33">
        <v>32987</v>
      </c>
      <c r="T44" s="33">
        <v>30412</v>
      </c>
      <c r="U44" s="33">
        <v>11254</v>
      </c>
      <c r="V44" s="33">
        <v>2183</v>
      </c>
      <c r="W44" s="33">
        <v>3931</v>
      </c>
      <c r="X44" s="33">
        <v>1209</v>
      </c>
      <c r="Y44" s="33">
        <v>387</v>
      </c>
      <c r="Z44" s="33">
        <v>5197</v>
      </c>
      <c r="AA44" s="33">
        <v>6059</v>
      </c>
      <c r="AB44" s="33">
        <v>0</v>
      </c>
      <c r="AC44" s="33">
        <v>0</v>
      </c>
      <c r="AD44" s="33"/>
      <c r="AE44" s="65"/>
      <c r="AF44" s="35">
        <v>604422</v>
      </c>
      <c r="AG44" s="35">
        <v>12366</v>
      </c>
    </row>
    <row r="45" spans="1:33" s="88" customFormat="1" ht="26.25" thickBot="1" x14ac:dyDescent="0.25">
      <c r="A45" s="72" t="s">
        <v>53</v>
      </c>
      <c r="B45" s="95">
        <v>75070</v>
      </c>
      <c r="C45" s="95">
        <v>0</v>
      </c>
      <c r="D45" s="96">
        <v>110224</v>
      </c>
      <c r="E45" s="96">
        <v>0</v>
      </c>
      <c r="F45" s="96">
        <v>20734</v>
      </c>
      <c r="G45" s="96">
        <v>0</v>
      </c>
      <c r="H45" s="96">
        <v>0</v>
      </c>
      <c r="I45" s="96">
        <v>0</v>
      </c>
      <c r="J45" s="96">
        <v>6312</v>
      </c>
      <c r="K45" s="96">
        <v>0</v>
      </c>
      <c r="L45" s="96">
        <v>288976</v>
      </c>
      <c r="M45" s="97">
        <v>0</v>
      </c>
      <c r="N45" s="96">
        <v>0</v>
      </c>
      <c r="O45" s="95">
        <v>0</v>
      </c>
      <c r="P45" s="96">
        <v>134</v>
      </c>
      <c r="Q45" s="96">
        <v>0</v>
      </c>
      <c r="R45" s="96">
        <v>0</v>
      </c>
      <c r="S45" s="96">
        <v>142</v>
      </c>
      <c r="T45" s="96">
        <v>290453</v>
      </c>
      <c r="U45" s="96">
        <v>0</v>
      </c>
      <c r="V45" s="96">
        <v>0</v>
      </c>
      <c r="W45" s="96">
        <v>0</v>
      </c>
      <c r="X45" s="96">
        <v>108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8934</v>
      </c>
      <c r="AG45" s="99">
        <v>8933</v>
      </c>
    </row>
  </sheetData>
  <mergeCells count="1">
    <mergeCell ref="A2:N2"/>
  </mergeCells>
  <phoneticPr fontId="1" type="noConversion"/>
  <conditionalFormatting sqref="B13:AG33 B35:AG45">
    <cfRule type="containsBlanks" dxfId="1" priority="2">
      <formula>LEN(TRIM(B13))=0</formula>
    </cfRule>
    <cfRule type="cellIs" dxfId="0" priority="1" operator="equal">
      <formula>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2024-11-26T12:45:55Z</dcterms:created>
  <dcterms:modified xsi:type="dcterms:W3CDTF">2024-11-26T15:32:06Z</dcterms:modified>
</cp:coreProperties>
</file>