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4E2CB571-8FB7-4205-B96B-6CFC79FEF43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<sst xmlns="http://schemas.openxmlformats.org/spreadsheetml/2006/main" count="70" uniqueCount="49">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</sst>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5" x14ac:dyDescent="0.3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5" customHeight="1" thickBot="1" x14ac:dyDescent="0.25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25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5" customHeight="1" thickBot="1" x14ac:dyDescent="0.25">
      <c r="A13" s="61" t="s">
        <v>19</v>
      </c>
      <c r="B13" s="135">
        <v>50815997</v>
      </c>
      <c r="C13" s="95">
        <v>0.1159</v>
      </c>
      <c r="D13" s="143">
        <v>49681875</v>
      </c>
      <c r="E13" s="95">
        <v>0.11749999999999999</v>
      </c>
      <c r="F13" s="143">
        <v>13336915</v>
      </c>
      <c r="G13" s="95">
        <v>0.2656</v>
      </c>
      <c r="H13" s="143">
        <v>472398</v>
      </c>
      <c r="I13" s="95">
        <v>1.4275</v>
      </c>
      <c r="J13" s="143">
        <v>337343</v>
      </c>
      <c r="K13" s="95">
        <v>1.2811999999999999</v>
      </c>
      <c r="L13" s="143">
        <v>2122299</v>
      </c>
      <c r="M13" s="95">
        <v>0.1638</v>
      </c>
      <c r="N13" s="143">
        <v>1587947</v>
      </c>
      <c r="O13" s="95">
        <v>9.1000000000000004E-3</v>
      </c>
      <c r="P13" s="143">
        <v>1147293</v>
      </c>
      <c r="Q13" s="95">
        <v>8.8999999999999999E-3</v>
      </c>
      <c r="R13" s="143">
        <v>30677679</v>
      </c>
      <c r="S13" s="95">
        <v>2.6599999999999999E-2</v>
      </c>
      <c r="T13" s="143">
        <v>33412919</v>
      </c>
      <c r="U13" s="85">
        <v>2.5100000000000001E-2</v>
      </c>
      <c r="V13" s="143">
        <v>1134123</v>
      </c>
      <c r="W13" s="85">
        <v>4.7500000000000001E-2</v>
      </c>
    </row>
    <row r="14" spans="1:23" ht="18.95" customHeight="1" x14ac:dyDescent="0.2">
      <c r="A14" s="75" t="s">
        <v>20</v>
      </c>
      <c r="B14" s="136">
        <v>50447495</v>
      </c>
      <c r="C14" s="125">
        <v>0.1024</v>
      </c>
      <c r="D14" s="144">
        <v>49313554</v>
      </c>
      <c r="E14" s="126">
        <v>0.1036</v>
      </c>
      <c r="F14" s="152">
        <v>13201485</v>
      </c>
      <c r="G14" s="114">
        <v>0.2356</v>
      </c>
      <c r="H14" s="152">
        <v>420414</v>
      </c>
      <c r="I14" s="114">
        <v>1.1261000000000001</v>
      </c>
      <c r="J14" s="152">
        <v>324043</v>
      </c>
      <c r="K14" s="114">
        <v>1.1718999999999999</v>
      </c>
      <c r="L14" s="152">
        <v>2112669</v>
      </c>
      <c r="M14" s="114">
        <v>0.15110000000000001</v>
      </c>
      <c r="N14" s="152">
        <v>1587947</v>
      </c>
      <c r="O14" s="114">
        <v>9.1000000000000004E-3</v>
      </c>
      <c r="P14" s="152">
        <v>1147293</v>
      </c>
      <c r="Q14" s="105">
        <v>8.8999999999999999E-3</v>
      </c>
      <c r="R14" s="159">
        <v>30519703</v>
      </c>
      <c r="S14" s="96">
        <v>2.63E-2</v>
      </c>
      <c r="T14" s="152">
        <v>33254943</v>
      </c>
      <c r="U14" s="86">
        <v>2.4899999999999999E-2</v>
      </c>
      <c r="V14" s="152">
        <v>1133941</v>
      </c>
      <c r="W14" s="86">
        <v>4.7500000000000001E-2</v>
      </c>
    </row>
    <row r="15" spans="1:23" ht="18.95" customHeight="1" thickBot="1" x14ac:dyDescent="0.25">
      <c r="A15" s="76" t="s">
        <v>21</v>
      </c>
      <c r="B15" s="137">
        <v>368502</v>
      </c>
      <c r="C15" s="121">
        <v>1.9694</v>
      </c>
      <c r="D15" s="145">
        <v>368321</v>
      </c>
      <c r="E15" s="121">
        <v>1.9702999999999999</v>
      </c>
      <c r="F15" s="153">
        <v>135430</v>
      </c>
      <c r="G15" s="115">
        <v>3.1859000000000002</v>
      </c>
      <c r="H15" s="153">
        <v>51984</v>
      </c>
      <c r="I15" s="115">
        <v>3.8643000000000001</v>
      </c>
      <c r="J15" s="153">
        <v>13300</v>
      </c>
      <c r="K15" s="115">
        <v>3.9451999999999998</v>
      </c>
      <c r="L15" s="153">
        <v>9630</v>
      </c>
      <c r="M15" s="115">
        <v>2.9378000000000002</v>
      </c>
      <c r="N15" s="153">
        <v>0</v>
      </c>
      <c r="O15" s="115">
        <v>0</v>
      </c>
      <c r="P15" s="153">
        <v>0</v>
      </c>
      <c r="Q15" s="106">
        <v>0.01</v>
      </c>
      <c r="R15" s="160">
        <v>157976</v>
      </c>
      <c r="S15" s="97">
        <v>7.9799999999999996E-2</v>
      </c>
      <c r="T15" s="153">
        <v>157976</v>
      </c>
      <c r="U15" s="87">
        <v>7.9799999999999996E-2</v>
      </c>
      <c r="V15" s="153">
        <v>182</v>
      </c>
      <c r="W15" s="87">
        <v>0.01</v>
      </c>
    </row>
    <row r="16" spans="1:23" s="8" customFormat="1" ht="21.95" customHeight="1" thickBot="1" x14ac:dyDescent="0.25">
      <c r="A16" s="62" t="s">
        <v>22</v>
      </c>
      <c r="B16" s="138">
        <v>19788072</v>
      </c>
      <c r="C16" s="116">
        <v>2.6413000000000002</v>
      </c>
      <c r="D16" s="146">
        <v>19117583</v>
      </c>
      <c r="E16" s="116">
        <v>2.6242999999999999</v>
      </c>
      <c r="F16" s="146">
        <v>4846915</v>
      </c>
      <c r="G16" s="116">
        <v>3.5895000000000001</v>
      </c>
      <c r="H16" s="146">
        <v>1412761</v>
      </c>
      <c r="I16" s="116">
        <v>4.2451999999999996</v>
      </c>
      <c r="J16" s="146">
        <v>1019258</v>
      </c>
      <c r="K16" s="116">
        <v>3.6107</v>
      </c>
      <c r="L16" s="146">
        <v>2091956</v>
      </c>
      <c r="M16" s="116">
        <v>3.8155999999999999</v>
      </c>
      <c r="N16" s="146">
        <v>186778</v>
      </c>
      <c r="O16" s="116">
        <v>1.5739000000000001</v>
      </c>
      <c r="P16" s="146">
        <v>13965</v>
      </c>
      <c r="Q16" s="107">
        <v>1.4018999999999999</v>
      </c>
      <c r="R16" s="161">
        <v>9545950</v>
      </c>
      <c r="S16" s="98">
        <v>1.5503</v>
      </c>
      <c r="T16" s="146">
        <v>9746693</v>
      </c>
      <c r="U16" s="88">
        <v>1.5506</v>
      </c>
      <c r="V16" s="146">
        <v>670489</v>
      </c>
      <c r="W16" s="88">
        <v>3.1252</v>
      </c>
    </row>
    <row r="17" spans="1:23" ht="18.95" customHeight="1" x14ac:dyDescent="0.2">
      <c r="A17" s="77" t="s">
        <v>47</v>
      </c>
      <c r="B17" s="140">
        <v>12923270</v>
      </c>
      <c r="C17" s="128">
        <v>3.1040000000000001</v>
      </c>
      <c r="D17" s="147">
        <v>12527455</v>
      </c>
      <c r="E17" s="129">
        <v>3.0897000000000001</v>
      </c>
      <c r="F17" s="154">
        <v>4504835</v>
      </c>
      <c r="G17" s="117">
        <v>3.6097000000000001</v>
      </c>
      <c r="H17" s="154">
        <v>1191012</v>
      </c>
      <c r="I17" s="117">
        <v>3.7181000000000002</v>
      </c>
      <c r="J17" s="154">
        <v>639746</v>
      </c>
      <c r="K17" s="117">
        <v>3.6545999999999998</v>
      </c>
      <c r="L17" s="154">
        <v>2023900</v>
      </c>
      <c r="M17" s="117">
        <v>3.8717999999999999</v>
      </c>
      <c r="N17" s="154">
        <v>115854</v>
      </c>
      <c r="O17" s="117">
        <v>2.1962000000000002</v>
      </c>
      <c r="P17" s="154">
        <v>11136</v>
      </c>
      <c r="Q17" s="108">
        <v>1.4591000000000001</v>
      </c>
      <c r="R17" s="163">
        <v>4040971</v>
      </c>
      <c r="S17" s="100">
        <v>1.8736999999999999</v>
      </c>
      <c r="T17" s="154">
        <v>4167962</v>
      </c>
      <c r="U17" s="89">
        <v>1.8815999999999999</v>
      </c>
      <c r="V17" s="154">
        <v>395815</v>
      </c>
      <c r="W17" s="89">
        <v>3.5573000000000001</v>
      </c>
    </row>
    <row r="18" spans="1:23" ht="18.95" customHeight="1" x14ac:dyDescent="0.2">
      <c r="A18" s="78" t="s">
        <v>32</v>
      </c>
      <c r="B18" s="140">
        <v>1914070</v>
      </c>
      <c r="C18" s="128">
        <v>2.4500999999999999</v>
      </c>
      <c r="D18" s="147">
        <v>1906042</v>
      </c>
      <c r="E18" s="129">
        <v>2.4529999999999998</v>
      </c>
      <c r="F18" s="154">
        <v>271776</v>
      </c>
      <c r="G18" s="117">
        <v>4.0677000000000003</v>
      </c>
      <c r="H18" s="154">
        <v>16330</v>
      </c>
      <c r="I18" s="117">
        <v>4.1265000000000001</v>
      </c>
      <c r="J18" s="154">
        <v>364512</v>
      </c>
      <c r="K18" s="171">
        <v>3.5381</v>
      </c>
      <c r="L18" s="154">
        <v>40576</v>
      </c>
      <c r="M18" s="117">
        <v>3.1158999999999999</v>
      </c>
      <c r="N18" s="154">
        <v>8041</v>
      </c>
      <c r="O18" s="117">
        <v>1.6051</v>
      </c>
      <c r="P18" s="154">
        <v>53</v>
      </c>
      <c r="Q18" s="108">
        <v>1.29E-2</v>
      </c>
      <c r="R18" s="163">
        <v>1204754</v>
      </c>
      <c r="S18" s="100">
        <v>1.7212000000000001</v>
      </c>
      <c r="T18" s="154">
        <v>1212848</v>
      </c>
      <c r="U18" s="89">
        <v>1.7203999999999999</v>
      </c>
      <c r="V18" s="154">
        <v>8027</v>
      </c>
      <c r="W18" s="89">
        <v>1.7476</v>
      </c>
    </row>
    <row r="19" spans="1:23" ht="18.95" customHeight="1" x14ac:dyDescent="0.2">
      <c r="A19" s="78" t="s">
        <v>33</v>
      </c>
      <c r="B19" s="139">
        <v>1574613</v>
      </c>
      <c r="C19" s="127">
        <v>1.9057999999999999</v>
      </c>
      <c r="D19" s="148">
        <v>1565220</v>
      </c>
      <c r="E19" s="130">
        <v>1.9043000000000001</v>
      </c>
      <c r="F19" s="155">
        <v>16749</v>
      </c>
      <c r="G19" s="118">
        <v>0.55830000000000002</v>
      </c>
      <c r="H19" s="155">
        <v>5150</v>
      </c>
      <c r="I19" s="118">
        <v>3.5718999999999999</v>
      </c>
      <c r="J19" s="155">
        <v>15000</v>
      </c>
      <c r="K19" s="172">
        <v>3.5</v>
      </c>
      <c r="L19" s="155">
        <v>2953</v>
      </c>
      <c r="M19" s="118">
        <v>2.3822999999999999</v>
      </c>
      <c r="N19" s="155">
        <v>3788</v>
      </c>
      <c r="O19" s="118">
        <v>1.7624</v>
      </c>
      <c r="P19" s="155">
        <v>26</v>
      </c>
      <c r="Q19" s="109">
        <v>0.01</v>
      </c>
      <c r="R19" s="162">
        <v>1521554</v>
      </c>
      <c r="S19" s="99">
        <v>1.8972</v>
      </c>
      <c r="T19" s="155">
        <v>1525368</v>
      </c>
      <c r="U19" s="90">
        <v>1.8969</v>
      </c>
      <c r="V19" s="155">
        <v>9393</v>
      </c>
      <c r="W19" s="90">
        <v>2.1478000000000002</v>
      </c>
    </row>
    <row r="20" spans="1:23" ht="18.95" customHeight="1" thickBot="1" x14ac:dyDescent="0.25">
      <c r="A20" s="77" t="s">
        <v>23</v>
      </c>
      <c r="B20" s="137">
        <v>3376119</v>
      </c>
      <c r="C20" s="121">
        <v>1.3214999999999999</v>
      </c>
      <c r="D20" s="149">
        <v>3118866</v>
      </c>
      <c r="E20" s="131">
        <v>1.2210000000000001</v>
      </c>
      <c r="F20" s="156">
        <v>53556</v>
      </c>
      <c r="G20" s="119">
        <v>0.40710000000000002</v>
      </c>
      <c r="H20" s="156">
        <v>200269</v>
      </c>
      <c r="I20" s="119">
        <v>7.4067999999999996</v>
      </c>
      <c r="J20" s="156">
        <v>0</v>
      </c>
      <c r="K20" s="119">
        <v>0</v>
      </c>
      <c r="L20" s="156">
        <v>24527</v>
      </c>
      <c r="M20" s="119">
        <v>0.5101</v>
      </c>
      <c r="N20" s="156">
        <v>59095</v>
      </c>
      <c r="O20" s="119">
        <v>0.33760000000000001</v>
      </c>
      <c r="P20" s="156">
        <v>2749</v>
      </c>
      <c r="Q20" s="110">
        <v>1.2105999999999999</v>
      </c>
      <c r="R20" s="160">
        <v>2778670</v>
      </c>
      <c r="S20" s="97">
        <v>0.81599999999999995</v>
      </c>
      <c r="T20" s="156">
        <v>2840514</v>
      </c>
      <c r="U20" s="91">
        <v>0.80640000000000001</v>
      </c>
      <c r="V20" s="156">
        <v>257253</v>
      </c>
      <c r="W20" s="91">
        <v>2.5388999999999999</v>
      </c>
    </row>
    <row r="21" spans="1:23" s="8" customFormat="1" ht="21.95" customHeight="1" thickBot="1" x14ac:dyDescent="0.25">
      <c r="A21" s="63" t="s">
        <v>24</v>
      </c>
      <c r="B21" s="138">
        <v>21454</v>
      </c>
      <c r="C21" s="116">
        <v>3.3329</v>
      </c>
      <c r="D21" s="146">
        <v>21439</v>
      </c>
      <c r="E21" s="116">
        <v>3.3351999999999999</v>
      </c>
      <c r="F21" s="146">
        <v>0</v>
      </c>
      <c r="G21" s="116">
        <v>0</v>
      </c>
      <c r="H21" s="146">
        <v>0</v>
      </c>
      <c r="I21" s="116">
        <v>0</v>
      </c>
      <c r="J21" s="146">
        <v>15000</v>
      </c>
      <c r="K21" s="116">
        <v>3.5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6439</v>
      </c>
      <c r="S21" s="98">
        <v>2.9512</v>
      </c>
      <c r="T21" s="146">
        <v>6439</v>
      </c>
      <c r="U21" s="88">
        <v>2.9512</v>
      </c>
      <c r="V21" s="146">
        <v>15</v>
      </c>
      <c r="W21" s="88">
        <v>0</v>
      </c>
    </row>
    <row r="22" spans="1:23" ht="18.95" customHeight="1" x14ac:dyDescent="0.2">
      <c r="A22" s="84" t="s">
        <v>34</v>
      </c>
      <c r="B22" s="139">
        <v>5289</v>
      </c>
      <c r="C22" s="127">
        <v>3.5926999999999998</v>
      </c>
      <c r="D22" s="148">
        <v>5289</v>
      </c>
      <c r="E22" s="130">
        <v>3.5926999999999998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5289</v>
      </c>
      <c r="S22" s="99">
        <v>3.5926999999999998</v>
      </c>
      <c r="T22" s="155">
        <v>5289</v>
      </c>
      <c r="U22" s="90">
        <v>3.5926999999999998</v>
      </c>
      <c r="V22" s="155">
        <v>0</v>
      </c>
      <c r="W22" s="90">
        <v>0</v>
      </c>
    </row>
    <row r="23" spans="1:23" ht="18.95" customHeight="1" x14ac:dyDescent="0.2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95" customHeight="1" x14ac:dyDescent="0.2">
      <c r="A24" s="78" t="s">
        <v>36</v>
      </c>
      <c r="B24" s="140">
        <v>16164</v>
      </c>
      <c r="C24" s="128">
        <v>3.2479</v>
      </c>
      <c r="D24" s="147">
        <v>16150</v>
      </c>
      <c r="E24" s="129">
        <v>3.2507999999999999</v>
      </c>
      <c r="F24" s="154">
        <v>0</v>
      </c>
      <c r="G24" s="117">
        <v>0</v>
      </c>
      <c r="H24" s="154">
        <v>0</v>
      </c>
      <c r="I24" s="117">
        <v>0</v>
      </c>
      <c r="J24" s="154">
        <v>15000</v>
      </c>
      <c r="K24" s="117">
        <v>3.5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1150</v>
      </c>
      <c r="S24" s="100">
        <v>0</v>
      </c>
      <c r="T24" s="154">
        <v>1150</v>
      </c>
      <c r="U24" s="89">
        <v>0</v>
      </c>
      <c r="V24" s="154">
        <v>15</v>
      </c>
      <c r="W24" s="89">
        <v>0</v>
      </c>
    </row>
    <row r="25" spans="1:23" ht="18.95" customHeight="1" thickBot="1" x14ac:dyDescent="0.25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5" customHeight="1" thickBot="1" x14ac:dyDescent="0.25">
      <c r="A26" s="61" t="s">
        <v>26</v>
      </c>
      <c r="B26" s="137">
        <v>1768867</v>
      </c>
      <c r="C26" s="121">
        <v>0.89790000000000003</v>
      </c>
      <c r="D26" s="145">
        <v>1757708</v>
      </c>
      <c r="E26" s="121">
        <v>0.88859999999999995</v>
      </c>
      <c r="F26" s="145">
        <v>127160</v>
      </c>
      <c r="G26" s="121">
        <v>3.6219000000000001</v>
      </c>
      <c r="H26" s="145">
        <v>7138</v>
      </c>
      <c r="I26" s="121">
        <v>3.7530999999999999</v>
      </c>
      <c r="J26" s="145">
        <v>0</v>
      </c>
      <c r="K26" s="121">
        <v>0</v>
      </c>
      <c r="L26" s="145">
        <v>34865</v>
      </c>
      <c r="M26" s="121">
        <v>3.7252000000000001</v>
      </c>
      <c r="N26" s="145">
        <v>6416</v>
      </c>
      <c r="O26" s="121">
        <v>3.3650000000000002</v>
      </c>
      <c r="P26" s="145">
        <v>38</v>
      </c>
      <c r="Q26" s="112">
        <v>1E-4</v>
      </c>
      <c r="R26" s="165">
        <v>1582091</v>
      </c>
      <c r="S26" s="102">
        <v>0.58340000000000003</v>
      </c>
      <c r="T26" s="145">
        <v>1588544</v>
      </c>
      <c r="U26" s="93">
        <v>0.59460000000000002</v>
      </c>
      <c r="V26" s="145">
        <v>11159</v>
      </c>
      <c r="W26" s="93">
        <v>2.3702999999999999</v>
      </c>
    </row>
    <row r="27" spans="1:23" ht="18.95" customHeight="1" x14ac:dyDescent="0.2">
      <c r="A27" s="80" t="s">
        <v>27</v>
      </c>
      <c r="B27" s="136">
        <v>1742644</v>
      </c>
      <c r="C27" s="125">
        <v>0.9113</v>
      </c>
      <c r="D27" s="144">
        <v>1731527</v>
      </c>
      <c r="E27" s="126">
        <v>0.90180000000000005</v>
      </c>
      <c r="F27" s="152">
        <v>127134</v>
      </c>
      <c r="G27" s="114">
        <v>3.6225999999999998</v>
      </c>
      <c r="H27" s="152">
        <v>7138</v>
      </c>
      <c r="I27" s="114">
        <v>3.7530999999999999</v>
      </c>
      <c r="J27" s="152">
        <v>0</v>
      </c>
      <c r="K27" s="114">
        <v>0</v>
      </c>
      <c r="L27" s="152">
        <v>34865</v>
      </c>
      <c r="M27" s="114">
        <v>3.7252000000000001</v>
      </c>
      <c r="N27" s="152">
        <v>6324</v>
      </c>
      <c r="O27" s="114">
        <v>3.4136000000000002</v>
      </c>
      <c r="P27" s="152">
        <v>21</v>
      </c>
      <c r="Q27" s="105">
        <v>1E-4</v>
      </c>
      <c r="R27" s="166">
        <v>1556045</v>
      </c>
      <c r="S27" s="103">
        <v>0.59299999999999997</v>
      </c>
      <c r="T27" s="152">
        <v>1562390</v>
      </c>
      <c r="U27" s="86">
        <v>0.60440000000000005</v>
      </c>
      <c r="V27" s="152">
        <v>11116</v>
      </c>
      <c r="W27" s="86">
        <v>2.3793000000000002</v>
      </c>
    </row>
    <row r="28" spans="1:23" ht="18.95" customHeight="1" thickBot="1" x14ac:dyDescent="0.25">
      <c r="A28" s="81" t="s">
        <v>28</v>
      </c>
      <c r="B28" s="142">
        <v>26223</v>
      </c>
      <c r="C28" s="124">
        <v>1.01E-2</v>
      </c>
      <c r="D28" s="151">
        <v>26180</v>
      </c>
      <c r="E28" s="123">
        <v>1.01E-2</v>
      </c>
      <c r="F28" s="158">
        <v>26</v>
      </c>
      <c r="G28" s="122">
        <v>2.0500000000000001E-2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93</v>
      </c>
      <c r="O28" s="122">
        <v>3.8600000000000002E-2</v>
      </c>
      <c r="P28" s="158">
        <v>16</v>
      </c>
      <c r="Q28" s="170">
        <v>1E-4</v>
      </c>
      <c r="R28" s="164">
        <v>26046</v>
      </c>
      <c r="S28" s="101">
        <v>0.01</v>
      </c>
      <c r="T28" s="158">
        <v>26155</v>
      </c>
      <c r="U28" s="92">
        <v>1.01E-2</v>
      </c>
      <c r="V28" s="158">
        <v>43</v>
      </c>
      <c r="W28" s="92">
        <v>2.63E-2</v>
      </c>
    </row>
    <row r="29" spans="1:23" s="8" customFormat="1" ht="21.95" customHeight="1" thickBot="1" x14ac:dyDescent="0.25">
      <c r="A29" s="61" t="s">
        <v>29</v>
      </c>
      <c r="B29" s="142">
        <v>2474</v>
      </c>
      <c r="C29" s="124">
        <v>0.61070000000000002</v>
      </c>
      <c r="D29" s="151">
        <v>2474</v>
      </c>
      <c r="E29" s="123">
        <v>0.61070000000000002</v>
      </c>
      <c r="F29" s="151">
        <v>0</v>
      </c>
      <c r="G29" s="123">
        <v>0</v>
      </c>
      <c r="H29" s="151">
        <v>2474</v>
      </c>
      <c r="I29" s="123">
        <v>0.61070000000000002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">
      <c r="A31" s="64"/>
    </row>
    <row r="32" spans="1:23" x14ac:dyDescent="0.2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2023-10-24T11:42:54Z</dcterms:created>
  <dcterms:modified xsi:type="dcterms:W3CDTF">2023-10-24T11:42:54Z</dcterms:modified>
</cp:coreProperties>
</file>