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E45C481E-CEF7-429A-A27E-56B6EE8601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<sst xmlns="http://schemas.openxmlformats.org/spreadsheetml/2006/main" count="155" uniqueCount="81">
  <si>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</si>
  <si>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</si>
  <si>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</si>
  <si>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</si>
  <si>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</si>
  <si>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</si>
  <si>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</si>
  <si>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</si>
  <si>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</si>
  <si>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</si>
  <si>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</si>
  <si>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</si>
  <si>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</si>
  <si>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</si>
  <si>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</si>
  <si>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</si>
  <si>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</si>
  <si>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</si>
  <si>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</si>
  <si>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</si>
  <si>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</si>
  <si>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</si>
  <si>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</si>
  <si>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</si>
  <si>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</si>
  <si>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</si>
  <si>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</si>
  <si>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</si>
  <si>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</si>
  <si>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</si>
  <si>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</si>
  <si>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</si>
  <si>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</si>
  <si>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</si>
  <si>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</si>
  <si>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</si>
  <si>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</si>
  <si>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</si>
  <si>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</si>
  <si>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</si>
  <si>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</si>
  <si>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</si>
  <si>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</si>
  <si>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</si>
  <si>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</si>
  <si>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</si>
  <si>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</si>
  <si>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</si>
  <si>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</si>
  <si>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</si>
  <si>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</si>
  <si>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</si>
  <si>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</si>
  <si>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</si>
  <si>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</si>
  <si>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</si>
  <si>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</si>
  <si>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</si>
  <si>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</si>
  <si>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</si>
  <si>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</si>
  <si>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</si>
  <si>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</si>
  <si>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</si>
  <si>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</si>
  <si>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</si>
  <si>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</si>
  <si>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</si>
  <si>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</si>
  <si>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</si>
  <si>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</si>
  <si>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</si>
  <si>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</si>
  <si>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</si>
  <si>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</si>
  <si>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</si>
  <si>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</si>
  <si>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</si>
  <si>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</si>
  <si>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30.11.2024</t>
  </si>
  <si>
    <t>Stav ku dňu: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</si>
</sst>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83380637</v>
      </c>
      <c r="D13" s="106">
        <v>15678511</v>
      </c>
      <c r="E13" s="106">
        <v>6587149</v>
      </c>
      <c r="F13" s="106">
        <v>3188451</v>
      </c>
      <c r="G13" s="106">
        <v>9062099</v>
      </c>
      <c r="H13" s="106">
        <v>3475095</v>
      </c>
      <c r="I13" s="106">
        <v>67731388</v>
      </c>
      <c r="J13" s="107">
        <v>9014964</v>
      </c>
      <c r="K13" s="107">
        <v>1619170</v>
      </c>
      <c r="L13" s="108">
        <v>503125</v>
      </c>
    </row>
    <row r="14" spans="1:12" s="34" customFormat="1" x14ac:dyDescent="0.2">
      <c r="A14" s="63" t="s">
        <v>18</v>
      </c>
      <c r="B14" s="58" t="s">
        <v>53</v>
      </c>
      <c r="C14" s="78">
        <v>1108728</v>
      </c>
      <c r="D14" s="79">
        <v>907049</v>
      </c>
      <c r="E14" s="79">
        <v>222701</v>
      </c>
      <c r="F14" s="79">
        <v>183332</v>
      </c>
      <c r="G14" s="79">
        <v>244882</v>
      </c>
      <c r="H14" s="79">
        <v>223702</v>
      </c>
      <c r="I14" s="79">
        <v>641145</v>
      </c>
      <c r="J14" s="79">
        <v>500014</v>
      </c>
      <c r="K14" s="79">
        <v>45595</v>
      </c>
      <c r="L14" s="80">
        <v>34679</v>
      </c>
    </row>
    <row r="15" spans="1:12" s="34" customFormat="1" x14ac:dyDescent="0.2">
      <c r="A15" s="64" t="s">
        <v>19</v>
      </c>
      <c r="B15" s="59" t="s">
        <v>54</v>
      </c>
      <c r="C15" s="81">
        <v>25247</v>
      </c>
      <c r="D15" s="82">
        <v>23178</v>
      </c>
      <c r="E15" s="82">
        <v>2472</v>
      </c>
      <c r="F15" s="82">
        <v>2297</v>
      </c>
      <c r="G15" s="82">
        <v>3849</v>
      </c>
      <c r="H15" s="82">
        <v>3234</v>
      </c>
      <c r="I15" s="82">
        <v>18927</v>
      </c>
      <c r="J15" s="82">
        <v>17648</v>
      </c>
      <c r="K15" s="82">
        <v>1170</v>
      </c>
      <c r="L15" s="83">
        <v>1170</v>
      </c>
    </row>
    <row r="16" spans="1:12" s="34" customFormat="1" x14ac:dyDescent="0.2">
      <c r="A16" s="64" t="s">
        <v>20</v>
      </c>
      <c r="B16" s="59" t="s">
        <v>55</v>
      </c>
      <c r="C16" s="81">
        <v>4278167</v>
      </c>
      <c r="D16" s="82">
        <v>2218332</v>
      </c>
      <c r="E16" s="82">
        <v>1889437</v>
      </c>
      <c r="F16" s="82">
        <v>849789</v>
      </c>
      <c r="G16" s="82">
        <v>924562</v>
      </c>
      <c r="H16" s="82">
        <v>483828</v>
      </c>
      <c r="I16" s="82">
        <v>1464168</v>
      </c>
      <c r="J16" s="82">
        <v>884715</v>
      </c>
      <c r="K16" s="82">
        <v>140912</v>
      </c>
      <c r="L16" s="83">
        <v>112805</v>
      </c>
    </row>
    <row r="17" spans="1:12" s="34" customFormat="1" x14ac:dyDescent="0.2">
      <c r="A17" s="64" t="s">
        <v>21</v>
      </c>
      <c r="B17" s="60" t="s">
        <v>56</v>
      </c>
      <c r="C17" s="81">
        <v>1687197</v>
      </c>
      <c r="D17" s="82">
        <v>259676</v>
      </c>
      <c r="E17" s="82">
        <v>309707</v>
      </c>
      <c r="F17" s="82">
        <v>10449</v>
      </c>
      <c r="G17" s="82">
        <v>410442</v>
      </c>
      <c r="H17" s="82">
        <v>31125</v>
      </c>
      <c r="I17" s="82">
        <v>967048</v>
      </c>
      <c r="J17" s="82">
        <v>218101</v>
      </c>
      <c r="K17" s="82">
        <v>11233</v>
      </c>
      <c r="L17" s="83">
        <v>6359</v>
      </c>
    </row>
    <row r="18" spans="1:12" s="34" customFormat="1" ht="22.5" x14ac:dyDescent="0.2">
      <c r="A18" s="64" t="s">
        <v>22</v>
      </c>
      <c r="B18" s="61" t="s">
        <v>57</v>
      </c>
      <c r="C18" s="81">
        <v>421314</v>
      </c>
      <c r="D18" s="82">
        <v>172518</v>
      </c>
      <c r="E18" s="82">
        <v>60919</v>
      </c>
      <c r="F18" s="82">
        <v>23072</v>
      </c>
      <c r="G18" s="82">
        <v>38811</v>
      </c>
      <c r="H18" s="82">
        <v>23428</v>
      </c>
      <c r="I18" s="82">
        <v>321585</v>
      </c>
      <c r="J18" s="82">
        <v>126017</v>
      </c>
      <c r="K18" s="82">
        <v>2684</v>
      </c>
      <c r="L18" s="83">
        <v>1423</v>
      </c>
    </row>
    <row r="19" spans="1:12" s="34" customFormat="1" x14ac:dyDescent="0.2">
      <c r="A19" s="64" t="s">
        <v>23</v>
      </c>
      <c r="B19" s="59" t="s">
        <v>58</v>
      </c>
      <c r="C19" s="81">
        <v>1724525</v>
      </c>
      <c r="D19" s="82">
        <v>1182289</v>
      </c>
      <c r="E19" s="82">
        <v>342878</v>
      </c>
      <c r="F19" s="82">
        <v>300653</v>
      </c>
      <c r="G19" s="82">
        <v>766751</v>
      </c>
      <c r="H19" s="82">
        <v>400553</v>
      </c>
      <c r="I19" s="82">
        <v>614896</v>
      </c>
      <c r="J19" s="82">
        <v>481084</v>
      </c>
      <c r="K19" s="82">
        <v>96318</v>
      </c>
      <c r="L19" s="83">
        <v>73888</v>
      </c>
    </row>
    <row r="20" spans="1:12" s="34" customFormat="1" x14ac:dyDescent="0.2">
      <c r="A20" s="64" t="s">
        <v>24</v>
      </c>
      <c r="B20" s="60" t="s">
        <v>59</v>
      </c>
      <c r="C20" s="81">
        <v>3736218</v>
      </c>
      <c r="D20" s="82">
        <v>2212810</v>
      </c>
      <c r="E20" s="82">
        <v>1608793</v>
      </c>
      <c r="F20" s="82">
        <v>965530</v>
      </c>
      <c r="G20" s="82">
        <v>597906</v>
      </c>
      <c r="H20" s="82">
        <v>410938</v>
      </c>
      <c r="I20" s="82">
        <v>1529519</v>
      </c>
      <c r="J20" s="82">
        <v>836342</v>
      </c>
      <c r="K20" s="82">
        <v>162019</v>
      </c>
      <c r="L20" s="83">
        <v>122823</v>
      </c>
    </row>
    <row r="21" spans="1:12" s="34" customFormat="1" x14ac:dyDescent="0.2">
      <c r="A21" s="64" t="s">
        <v>48</v>
      </c>
      <c r="B21" s="59" t="s">
        <v>60</v>
      </c>
      <c r="C21" s="81">
        <v>1408585</v>
      </c>
      <c r="D21" s="82">
        <v>711910</v>
      </c>
      <c r="E21" s="82">
        <v>291069</v>
      </c>
      <c r="F21" s="82">
        <v>153718</v>
      </c>
      <c r="G21" s="82">
        <v>194958</v>
      </c>
      <c r="H21" s="82">
        <v>136732</v>
      </c>
      <c r="I21" s="82">
        <v>922558</v>
      </c>
      <c r="J21" s="82">
        <v>421460</v>
      </c>
      <c r="K21" s="82">
        <v>30473</v>
      </c>
      <c r="L21" s="83">
        <v>23374</v>
      </c>
    </row>
    <row r="22" spans="1:12" s="34" customFormat="1" x14ac:dyDescent="0.2">
      <c r="A22" s="64" t="s">
        <v>25</v>
      </c>
      <c r="B22" s="59" t="s">
        <v>61</v>
      </c>
      <c r="C22" s="81">
        <v>356989</v>
      </c>
      <c r="D22" s="82">
        <v>303832</v>
      </c>
      <c r="E22" s="82">
        <v>22642</v>
      </c>
      <c r="F22" s="82">
        <v>21185</v>
      </c>
      <c r="G22" s="82">
        <v>54688</v>
      </c>
      <c r="H22" s="82">
        <v>42483</v>
      </c>
      <c r="I22" s="82">
        <v>279658</v>
      </c>
      <c r="J22" s="82">
        <v>240164</v>
      </c>
      <c r="K22" s="82">
        <v>18224</v>
      </c>
      <c r="L22" s="83">
        <v>17062</v>
      </c>
    </row>
    <row r="23" spans="1:12" s="34" customFormat="1" x14ac:dyDescent="0.2">
      <c r="A23" s="64" t="s">
        <v>26</v>
      </c>
      <c r="B23" s="59" t="s">
        <v>62</v>
      </c>
      <c r="C23" s="81">
        <v>525326</v>
      </c>
      <c r="D23" s="82">
        <v>272238</v>
      </c>
      <c r="E23" s="82">
        <v>108188</v>
      </c>
      <c r="F23" s="82">
        <v>66704</v>
      </c>
      <c r="G23" s="82">
        <v>127424</v>
      </c>
      <c r="H23" s="82">
        <v>77429</v>
      </c>
      <c r="I23" s="82">
        <v>289714</v>
      </c>
      <c r="J23" s="82">
        <v>128106</v>
      </c>
      <c r="K23" s="82">
        <v>6626</v>
      </c>
      <c r="L23" s="83">
        <v>5478</v>
      </c>
    </row>
    <row r="24" spans="1:12" s="34" customFormat="1" x14ac:dyDescent="0.2">
      <c r="A24" s="64" t="s">
        <v>27</v>
      </c>
      <c r="B24" s="59" t="s">
        <v>63</v>
      </c>
      <c r="C24" s="81">
        <v>1353653</v>
      </c>
      <c r="D24" s="82">
        <v>381867</v>
      </c>
      <c r="E24" s="82">
        <v>40912</v>
      </c>
      <c r="F24" s="82">
        <v>38586</v>
      </c>
      <c r="G24" s="82">
        <v>620415</v>
      </c>
      <c r="H24" s="82">
        <v>159535</v>
      </c>
      <c r="I24" s="82">
        <v>692326</v>
      </c>
      <c r="J24" s="82">
        <v>183747</v>
      </c>
      <c r="K24" s="82">
        <v>247</v>
      </c>
      <c r="L24" s="83">
        <v>228</v>
      </c>
    </row>
    <row r="25" spans="1:12" s="34" customFormat="1" x14ac:dyDescent="0.2">
      <c r="A25" s="64" t="s">
        <v>49</v>
      </c>
      <c r="B25" s="59" t="s">
        <v>64</v>
      </c>
      <c r="C25" s="81">
        <v>6366534</v>
      </c>
      <c r="D25" s="82">
        <v>3816587</v>
      </c>
      <c r="E25" s="82">
        <v>172566</v>
      </c>
      <c r="F25" s="82">
        <v>134787</v>
      </c>
      <c r="G25" s="82">
        <v>2148237</v>
      </c>
      <c r="H25" s="82">
        <v>996386</v>
      </c>
      <c r="I25" s="82">
        <v>4045731</v>
      </c>
      <c r="J25" s="82">
        <v>2685415</v>
      </c>
      <c r="K25" s="82">
        <v>65168</v>
      </c>
      <c r="L25" s="83">
        <v>40970</v>
      </c>
    </row>
    <row r="26" spans="1:12" s="34" customFormat="1" x14ac:dyDescent="0.2">
      <c r="A26" s="64" t="s">
        <v>45</v>
      </c>
      <c r="B26" s="59" t="s">
        <v>65</v>
      </c>
      <c r="C26" s="81">
        <v>1477270</v>
      </c>
      <c r="D26" s="82">
        <v>896965</v>
      </c>
      <c r="E26" s="82">
        <v>225584</v>
      </c>
      <c r="F26" s="82">
        <v>160575</v>
      </c>
      <c r="G26" s="82">
        <v>496869</v>
      </c>
      <c r="H26" s="82">
        <v>162866</v>
      </c>
      <c r="I26" s="82">
        <v>754817</v>
      </c>
      <c r="J26" s="82">
        <v>573523</v>
      </c>
      <c r="K26" s="82">
        <v>24261</v>
      </c>
      <c r="L26" s="83">
        <v>20241</v>
      </c>
    </row>
    <row r="27" spans="1:12" s="34" customFormat="1" x14ac:dyDescent="0.2">
      <c r="A27" s="64" t="s">
        <v>28</v>
      </c>
      <c r="B27" s="59" t="s">
        <v>66</v>
      </c>
      <c r="C27" s="81">
        <v>1122980</v>
      </c>
      <c r="D27" s="82">
        <v>862752</v>
      </c>
      <c r="E27" s="82">
        <v>124350</v>
      </c>
      <c r="F27" s="82">
        <v>86396</v>
      </c>
      <c r="G27" s="82">
        <v>217361</v>
      </c>
      <c r="H27" s="82">
        <v>94126</v>
      </c>
      <c r="I27" s="82">
        <v>781269</v>
      </c>
      <c r="J27" s="82">
        <v>682230</v>
      </c>
      <c r="K27" s="82">
        <v>22778</v>
      </c>
      <c r="L27" s="83">
        <v>19612</v>
      </c>
    </row>
    <row r="28" spans="1:12" s="34" customFormat="1" x14ac:dyDescent="0.2">
      <c r="A28" s="64" t="s">
        <v>29</v>
      </c>
      <c r="B28" s="60" t="s">
        <v>67</v>
      </c>
      <c r="C28" s="81">
        <v>1008710</v>
      </c>
      <c r="D28" s="82">
        <v>412564</v>
      </c>
      <c r="E28" s="82">
        <v>29820</v>
      </c>
      <c r="F28" s="82">
        <v>8355</v>
      </c>
      <c r="G28" s="82">
        <v>54074</v>
      </c>
      <c r="H28" s="82">
        <v>14027</v>
      </c>
      <c r="I28" s="82">
        <v>924816</v>
      </c>
      <c r="J28" s="82">
        <v>390182</v>
      </c>
      <c r="K28" s="82">
        <v>319</v>
      </c>
      <c r="L28" s="83">
        <v>62</v>
      </c>
    </row>
    <row r="29" spans="1:12" s="34" customFormat="1" x14ac:dyDescent="0.2">
      <c r="A29" s="64" t="s">
        <v>50</v>
      </c>
      <c r="B29" s="59" t="s">
        <v>68</v>
      </c>
      <c r="C29" s="81">
        <v>57061</v>
      </c>
      <c r="D29" s="82">
        <v>36206</v>
      </c>
      <c r="E29" s="82">
        <v>4493</v>
      </c>
      <c r="F29" s="82">
        <v>4460</v>
      </c>
      <c r="G29" s="82">
        <v>8141</v>
      </c>
      <c r="H29" s="82">
        <v>5037</v>
      </c>
      <c r="I29" s="82">
        <v>44427</v>
      </c>
      <c r="J29" s="82">
        <v>26709</v>
      </c>
      <c r="K29" s="82">
        <v>1143</v>
      </c>
      <c r="L29" s="83">
        <v>1139</v>
      </c>
    </row>
    <row r="30" spans="1:12" s="34" customFormat="1" x14ac:dyDescent="0.2">
      <c r="A30" s="64" t="s">
        <v>51</v>
      </c>
      <c r="B30" s="59" t="s">
        <v>69</v>
      </c>
      <c r="C30" s="81">
        <v>313271</v>
      </c>
      <c r="D30" s="82">
        <v>204136</v>
      </c>
      <c r="E30" s="82">
        <v>10093</v>
      </c>
      <c r="F30" s="82">
        <v>9580</v>
      </c>
      <c r="G30" s="82">
        <v>80419</v>
      </c>
      <c r="H30" s="82">
        <v>36747</v>
      </c>
      <c r="I30" s="82">
        <v>222759</v>
      </c>
      <c r="J30" s="82">
        <v>157809</v>
      </c>
      <c r="K30" s="82">
        <v>10002</v>
      </c>
      <c r="L30" s="83">
        <v>10002</v>
      </c>
    </row>
    <row r="31" spans="1:12" s="34" customFormat="1" x14ac:dyDescent="0.2">
      <c r="A31" s="64" t="s">
        <v>30</v>
      </c>
      <c r="B31" s="59" t="s">
        <v>70</v>
      </c>
      <c r="C31" s="81">
        <v>311265</v>
      </c>
      <c r="D31" s="82">
        <v>122994</v>
      </c>
      <c r="E31" s="82">
        <v>8672</v>
      </c>
      <c r="F31" s="82">
        <v>7355</v>
      </c>
      <c r="G31" s="82">
        <v>146118</v>
      </c>
      <c r="H31" s="82">
        <v>53945</v>
      </c>
      <c r="I31" s="82">
        <v>156475</v>
      </c>
      <c r="J31" s="82">
        <v>61694</v>
      </c>
      <c r="K31" s="82">
        <v>2163</v>
      </c>
      <c r="L31" s="83">
        <v>2124</v>
      </c>
    </row>
    <row r="32" spans="1:12" s="34" customFormat="1" x14ac:dyDescent="0.2">
      <c r="A32" s="64" t="s">
        <v>31</v>
      </c>
      <c r="B32" s="59" t="s">
        <v>71</v>
      </c>
      <c r="C32" s="81">
        <v>108263</v>
      </c>
      <c r="D32" s="82">
        <v>95533</v>
      </c>
      <c r="E32" s="82">
        <v>11444</v>
      </c>
      <c r="F32" s="82">
        <v>10320</v>
      </c>
      <c r="G32" s="82">
        <v>26194</v>
      </c>
      <c r="H32" s="82">
        <v>20849</v>
      </c>
      <c r="I32" s="82">
        <v>70625</v>
      </c>
      <c r="J32" s="82">
        <v>64365</v>
      </c>
      <c r="K32" s="82">
        <v>2082</v>
      </c>
      <c r="L32" s="83">
        <v>2082</v>
      </c>
    </row>
    <row r="33" spans="1:12" s="34" customFormat="1" ht="22.5" x14ac:dyDescent="0.2">
      <c r="A33" s="65" t="s">
        <v>32</v>
      </c>
      <c r="B33" s="61" t="s">
        <v>72</v>
      </c>
      <c r="C33" s="81">
        <v>52257468</v>
      </c>
      <c r="D33" s="82">
        <v>12367</v>
      </c>
      <c r="E33" s="84">
        <v>678834</v>
      </c>
      <c r="F33" s="84">
        <v>7482</v>
      </c>
      <c r="G33" s="84">
        <v>691253</v>
      </c>
      <c r="H33" s="84">
        <v>945</v>
      </c>
      <c r="I33" s="84">
        <v>50887381</v>
      </c>
      <c r="J33" s="84">
        <v>3941</v>
      </c>
      <c r="K33" s="84">
        <v>947302</v>
      </c>
      <c r="L33" s="85">
        <v>482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3731864</v>
      </c>
      <c r="D34" s="87">
        <v>572706</v>
      </c>
      <c r="E34" s="88">
        <v>421574</v>
      </c>
      <c r="F34" s="88">
        <v>143826</v>
      </c>
      <c r="G34" s="88">
        <v>1208747</v>
      </c>
      <c r="H34" s="88">
        <v>97181</v>
      </c>
      <c r="I34" s="88">
        <v>2101543</v>
      </c>
      <c r="J34" s="88">
        <v>331699</v>
      </c>
      <c r="K34" s="88">
        <v>28451</v>
      </c>
      <c r="L34" s="89">
        <v>7120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22771558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32063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1052314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25115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4193754</v>
      </c>
    </row>
    <row r="19" spans="1:4" s="48" customFormat="1" ht="12" customHeight="1" x14ac:dyDescent="0.2">
      <c r="A19" s="123"/>
      <c r="B19" s="126"/>
      <c r="C19" s="51" t="s">
        <v>42</v>
      </c>
      <c r="D19" s="91">
        <v>10070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1685242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405713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2090954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1632199</v>
      </c>
    </row>
    <row r="27" spans="1:4" s="48" customFormat="1" ht="12" customHeight="1" x14ac:dyDescent="0.2">
      <c r="A27" s="123"/>
      <c r="B27" s="126"/>
      <c r="C27" s="51" t="s">
        <v>42</v>
      </c>
      <c r="D27" s="91">
        <v>9129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3601808</v>
      </c>
    </row>
    <row r="29" spans="1:4" s="48" customFormat="1" ht="12" customHeight="1" x14ac:dyDescent="0.2">
      <c r="A29" s="123"/>
      <c r="B29" s="126"/>
      <c r="C29" s="51" t="s">
        <v>42</v>
      </c>
      <c r="D29" s="91">
        <v>11903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929561</v>
      </c>
    </row>
    <row r="31" spans="1:4" ht="12" customHeight="1" x14ac:dyDescent="0.2">
      <c r="A31" s="123"/>
      <c r="B31" s="126"/>
      <c r="C31" s="51" t="s">
        <v>42</v>
      </c>
      <c r="D31" s="91">
        <v>223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517371</v>
      </c>
    </row>
    <row r="33" spans="1:4" ht="12" customHeight="1" x14ac:dyDescent="0.2">
      <c r="A33" s="123"/>
      <c r="B33" s="126"/>
      <c r="C33" s="51" t="s">
        <v>42</v>
      </c>
      <c r="D33" s="91">
        <v>487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1446932</v>
      </c>
    </row>
    <row r="35" spans="1:4" ht="12" customHeight="1" x14ac:dyDescent="0.2">
      <c r="A35" s="123"/>
      <c r="B35" s="126"/>
      <c r="C35" s="51" t="s">
        <v>42</v>
      </c>
      <c r="D35" s="90">
        <v>710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5098870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1441341</v>
      </c>
    </row>
    <row r="39" spans="1:4" ht="12" customHeight="1" x14ac:dyDescent="0.2">
      <c r="A39" s="123"/>
      <c r="B39" s="126"/>
      <c r="C39" s="51" t="s">
        <v>42</v>
      </c>
      <c r="D39" s="91">
        <v>2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1097419</v>
      </c>
    </row>
    <row r="41" spans="1:4" ht="12" customHeight="1" x14ac:dyDescent="0.2">
      <c r="A41" s="123"/>
      <c r="B41" s="126"/>
      <c r="C41" s="51" t="s">
        <v>42</v>
      </c>
      <c r="D41" s="91">
        <v>247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2538760</v>
      </c>
    </row>
    <row r="43" spans="1:4" ht="12" customHeight="1" x14ac:dyDescent="0.2">
      <c r="A43" s="123"/>
      <c r="B43" s="126"/>
      <c r="C43" s="51" t="s">
        <v>42</v>
      </c>
      <c r="D43" s="91">
        <v>249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7637631</v>
      </c>
    </row>
    <row r="45" spans="1:4" ht="12" x14ac:dyDescent="0.2">
      <c r="A45" s="123"/>
      <c r="B45" s="134"/>
      <c r="C45" s="52" t="s">
        <v>42</v>
      </c>
      <c r="D45" s="90">
        <v>250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338438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752414</v>
      </c>
    </row>
    <row r="49" spans="1:4" ht="12" customHeight="1" thickBot="1" x14ac:dyDescent="0.25">
      <c r="A49" s="77"/>
      <c r="B49" s="128"/>
      <c r="C49" s="53" t="s">
        <v>42</v>
      </c>
      <c r="D49" s="93">
        <v>1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2024-12-31T08:57:28Z</dcterms:created>
  <dcterms:modified xsi:type="dcterms:W3CDTF">2024-12-31T08:57:28Z</dcterms:modified>
</cp:coreProperties>
</file>