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751D3DE-5E5F-4BC6-B352-48050F29BE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<sst xmlns="http://schemas.openxmlformats.org/spreadsheetml/2006/main" count="75" uniqueCount="29">
  <si>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</si>
  <si>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</si>
  <si>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</si>
  <si>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</si>
  <si>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</si>
  <si>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</si>
  <si>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</si>
  <si>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</si>
  <si>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</si>
  <si>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</si>
  <si>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</si>
  <si>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</si>
  <si>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</si>
  <si>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</si>
  <si>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</si>
  <si>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</si>
  <si>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</si>
  <si>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</si>
  <si>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</si>
  <si>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</si>
  <si>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</si>
  <si>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</si>
  <si>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</si>
  <si>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</si>
  <si>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</si>
  <si>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</si>
  <si>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</si>
  <si>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31.10.2024</t>
  </si>
  <si>
    <t>Total credit institutions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</si>
</sst>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158497</v>
      </c>
      <c r="C14" s="55">
        <v>5.9462000000000002</v>
      </c>
      <c r="D14" s="70">
        <v>7002</v>
      </c>
      <c r="E14" s="56">
        <v>5.9492000000000003</v>
      </c>
      <c r="F14" s="73">
        <v>165498</v>
      </c>
      <c r="G14" s="55">
        <v>5.9463999999999997</v>
      </c>
    </row>
    <row r="15" spans="1:17" ht="12" customHeight="1" x14ac:dyDescent="0.2">
      <c r="A15" s="57" t="s">
        <v>25</v>
      </c>
      <c r="B15" s="65">
        <v>82545</v>
      </c>
      <c r="C15" s="58">
        <v>5.0693999999999999</v>
      </c>
      <c r="D15" s="71">
        <v>19113</v>
      </c>
      <c r="E15" s="59">
        <v>5.9539999999999997</v>
      </c>
      <c r="F15" s="74">
        <v>101658</v>
      </c>
      <c r="G15" s="58">
        <v>5.2356999999999996</v>
      </c>
    </row>
    <row r="16" spans="1:17" ht="12" customHeight="1" thickBot="1" x14ac:dyDescent="0.25">
      <c r="A16" s="57" t="s">
        <v>6</v>
      </c>
      <c r="B16" s="69">
        <v>517682</v>
      </c>
      <c r="C16" s="60">
        <v>5.1459000000000001</v>
      </c>
      <c r="D16" s="72">
        <v>222455</v>
      </c>
      <c r="E16" s="61">
        <v>5.4316000000000004</v>
      </c>
      <c r="F16" s="74">
        <v>740137</v>
      </c>
      <c r="G16" s="60">
        <v>5.2317999999999998</v>
      </c>
    </row>
    <row r="17" spans="1:7" ht="12" customHeight="1" thickBot="1" x14ac:dyDescent="0.25">
      <c r="A17" s="75" t="s">
        <v>7</v>
      </c>
      <c r="B17" s="76">
        <v>758723</v>
      </c>
      <c r="C17" s="77">
        <v>5.3048000000000002</v>
      </c>
      <c r="D17" s="78">
        <v>248570</v>
      </c>
      <c r="E17" s="79">
        <v>5.4863</v>
      </c>
      <c r="F17" s="80">
        <v>1007293</v>
      </c>
      <c r="G17" s="77">
        <v>5.3495999999999997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16617</v>
      </c>
      <c r="C13" s="42">
        <v>10.3194</v>
      </c>
      <c r="D13" s="64">
        <v>44724</v>
      </c>
      <c r="E13" s="42">
        <v>4.5856000000000003</v>
      </c>
      <c r="F13" s="64">
        <v>61341</v>
      </c>
      <c r="G13" s="42">
        <v>6.1388999999999996</v>
      </c>
    </row>
    <row r="14" spans="1:7" ht="12" customHeight="1" x14ac:dyDescent="0.2">
      <c r="A14" s="51" t="s">
        <v>17</v>
      </c>
      <c r="B14" s="65">
        <v>4960</v>
      </c>
      <c r="C14" s="58">
        <v>19.0609</v>
      </c>
      <c r="D14" s="65">
        <v>123</v>
      </c>
      <c r="E14" s="58">
        <v>9.91</v>
      </c>
      <c r="F14" s="65">
        <v>5083</v>
      </c>
      <c r="G14" s="58">
        <v>18.839700000000001</v>
      </c>
    </row>
    <row r="15" spans="1:7" ht="12" customHeight="1" x14ac:dyDescent="0.2">
      <c r="A15" s="52" t="s">
        <v>18</v>
      </c>
      <c r="B15" s="65">
        <v>4302</v>
      </c>
      <c r="C15" s="58">
        <v>4.7020999999999997</v>
      </c>
      <c r="D15" s="65">
        <v>35203</v>
      </c>
      <c r="E15" s="58">
        <v>4.4768999999999997</v>
      </c>
      <c r="F15" s="65">
        <v>39505</v>
      </c>
      <c r="G15" s="58">
        <v>4.5015000000000001</v>
      </c>
    </row>
    <row r="16" spans="1:7" ht="12" customHeight="1" x14ac:dyDescent="0.2">
      <c r="A16" s="52" t="s">
        <v>23</v>
      </c>
      <c r="B16" s="65">
        <v>7356</v>
      </c>
      <c r="C16" s="58">
        <v>7.7106000000000003</v>
      </c>
      <c r="D16" s="65">
        <v>9398</v>
      </c>
      <c r="E16" s="58">
        <v>4.9230999999999998</v>
      </c>
      <c r="F16" s="65">
        <v>16754</v>
      </c>
      <c r="G16" s="58">
        <v>6.1470000000000002</v>
      </c>
    </row>
    <row r="17" spans="1:7" ht="12" customHeight="1" x14ac:dyDescent="0.2">
      <c r="A17" s="50" t="s">
        <v>19</v>
      </c>
      <c r="B17" s="64">
        <v>578297</v>
      </c>
      <c r="C17" s="42">
        <v>4.6806999999999999</v>
      </c>
      <c r="D17" s="64">
        <v>1008274</v>
      </c>
      <c r="E17" s="42">
        <v>4.0944000000000003</v>
      </c>
      <c r="F17" s="64">
        <v>1586572</v>
      </c>
      <c r="G17" s="42">
        <v>4.3080999999999996</v>
      </c>
    </row>
    <row r="18" spans="1:7" ht="12" customHeight="1" x14ac:dyDescent="0.2">
      <c r="A18" s="51" t="s">
        <v>17</v>
      </c>
      <c r="B18" s="66">
        <v>32281</v>
      </c>
      <c r="C18" s="62">
        <v>11.4666</v>
      </c>
      <c r="D18" s="66">
        <v>12138</v>
      </c>
      <c r="E18" s="62">
        <v>9.3557000000000006</v>
      </c>
      <c r="F18" s="66">
        <v>44419</v>
      </c>
      <c r="G18" s="62">
        <v>10.889699999999999</v>
      </c>
    </row>
    <row r="19" spans="1:7" ht="12" customHeight="1" x14ac:dyDescent="0.2">
      <c r="A19" s="52" t="s">
        <v>18</v>
      </c>
      <c r="B19" s="65">
        <v>457121</v>
      </c>
      <c r="C19" s="58">
        <v>4.2412000000000001</v>
      </c>
      <c r="D19" s="65">
        <v>861170</v>
      </c>
      <c r="E19" s="58">
        <v>4.0212000000000003</v>
      </c>
      <c r="F19" s="65">
        <v>1318291</v>
      </c>
      <c r="G19" s="58">
        <v>4.0975000000000001</v>
      </c>
    </row>
    <row r="20" spans="1:7" ht="12" customHeight="1" x14ac:dyDescent="0.2">
      <c r="A20" s="52" t="s">
        <v>23</v>
      </c>
      <c r="B20" s="65">
        <v>88895</v>
      </c>
      <c r="C20" s="58">
        <v>4.4762000000000004</v>
      </c>
      <c r="D20" s="65">
        <v>134966</v>
      </c>
      <c r="E20" s="58">
        <v>4.0881999999999996</v>
      </c>
      <c r="F20" s="65">
        <v>223861</v>
      </c>
      <c r="G20" s="58">
        <v>4.2423000000000002</v>
      </c>
    </row>
    <row r="21" spans="1:7" ht="12" customHeight="1" x14ac:dyDescent="0.2">
      <c r="A21" s="50" t="s">
        <v>20</v>
      </c>
      <c r="B21" s="64">
        <v>177167</v>
      </c>
      <c r="C21" s="42">
        <v>9.0881000000000007</v>
      </c>
      <c r="D21" s="64">
        <v>126896</v>
      </c>
      <c r="E21" s="42">
        <v>8.2394999999999996</v>
      </c>
      <c r="F21" s="64">
        <v>304063</v>
      </c>
      <c r="G21" s="42">
        <v>8.7339000000000002</v>
      </c>
    </row>
    <row r="22" spans="1:7" ht="12" customHeight="1" x14ac:dyDescent="0.2">
      <c r="A22" s="51" t="s">
        <v>17</v>
      </c>
      <c r="B22" s="66">
        <v>165923</v>
      </c>
      <c r="C22" s="62">
        <v>9.2495999999999992</v>
      </c>
      <c r="D22" s="66">
        <v>101821</v>
      </c>
      <c r="E22" s="62">
        <v>9.6250999999999998</v>
      </c>
      <c r="F22" s="66">
        <v>267744</v>
      </c>
      <c r="G22" s="62">
        <v>9.3924000000000003</v>
      </c>
    </row>
    <row r="23" spans="1:7" ht="12" customHeight="1" x14ac:dyDescent="0.2">
      <c r="A23" s="52" t="s">
        <v>18</v>
      </c>
      <c r="B23" s="65">
        <v>5813</v>
      </c>
      <c r="C23" s="58">
        <v>4.3262</v>
      </c>
      <c r="D23" s="65">
        <v>22099</v>
      </c>
      <c r="E23" s="58">
        <v>2.5344000000000002</v>
      </c>
      <c r="F23" s="65">
        <v>27912</v>
      </c>
      <c r="G23" s="58">
        <v>2.9075000000000002</v>
      </c>
    </row>
    <row r="24" spans="1:7" ht="12" customHeight="1" x14ac:dyDescent="0.2">
      <c r="A24" s="52" t="s">
        <v>23</v>
      </c>
      <c r="B24" s="65">
        <v>5431</v>
      </c>
      <c r="C24" s="58">
        <v>9.2501999999999995</v>
      </c>
      <c r="D24" s="65">
        <v>2976</v>
      </c>
      <c r="E24" s="58">
        <v>3.1995</v>
      </c>
      <c r="F24" s="65">
        <v>8407</v>
      </c>
      <c r="G24" s="58">
        <v>7.1085000000000003</v>
      </c>
    </row>
    <row r="25" spans="1:7" ht="12" customHeight="1" x14ac:dyDescent="0.2">
      <c r="A25" s="50" t="s">
        <v>21</v>
      </c>
      <c r="B25" s="64">
        <v>2349</v>
      </c>
      <c r="C25" s="42">
        <v>5.2671000000000001</v>
      </c>
      <c r="D25" s="64">
        <v>1089</v>
      </c>
      <c r="E25" s="42">
        <v>2.2780999999999998</v>
      </c>
      <c r="F25" s="64">
        <v>3438</v>
      </c>
      <c r="G25" s="42">
        <v>4.3201000000000001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1768</v>
      </c>
      <c r="C27" s="58">
        <v>5.3449999999999998</v>
      </c>
      <c r="D27" s="65">
        <v>941</v>
      </c>
      <c r="E27" s="58">
        <v>1.714</v>
      </c>
      <c r="F27" s="65">
        <v>2709</v>
      </c>
      <c r="G27" s="58">
        <v>4.0834999999999999</v>
      </c>
    </row>
    <row r="28" spans="1:7" ht="12" customHeight="1" x14ac:dyDescent="0.2">
      <c r="A28" s="52" t="s">
        <v>23</v>
      </c>
      <c r="B28" s="65">
        <v>581</v>
      </c>
      <c r="C28" s="58">
        <v>5.0301</v>
      </c>
      <c r="D28" s="65">
        <v>148</v>
      </c>
      <c r="E28" s="58">
        <v>5.8569000000000004</v>
      </c>
      <c r="F28" s="65">
        <v>730</v>
      </c>
      <c r="G28" s="58">
        <v>5.1981000000000002</v>
      </c>
    </row>
    <row r="29" spans="1:7" ht="12" customHeight="1" x14ac:dyDescent="0.2">
      <c r="A29" s="81" t="s">
        <v>22</v>
      </c>
      <c r="B29" s="82">
        <v>774431</v>
      </c>
      <c r="C29" s="83">
        <v>5.8117000000000001</v>
      </c>
      <c r="D29" s="82">
        <v>1180983</v>
      </c>
      <c r="E29" s="84">
        <v>4.5567000000000002</v>
      </c>
      <c r="F29" s="82">
        <v>1955414</v>
      </c>
      <c r="G29" s="84">
        <v>5.0537999999999998</v>
      </c>
    </row>
    <row r="30" spans="1:7" ht="12" customHeight="1" x14ac:dyDescent="0.2">
      <c r="A30" s="51" t="s">
        <v>17</v>
      </c>
      <c r="B30" s="65">
        <v>203164</v>
      </c>
      <c r="C30" s="58">
        <v>9.8413000000000004</v>
      </c>
      <c r="D30" s="65">
        <v>114082</v>
      </c>
      <c r="E30" s="58">
        <v>9.5967000000000002</v>
      </c>
      <c r="F30" s="65">
        <v>317246</v>
      </c>
      <c r="G30" s="58">
        <v>9.7533999999999992</v>
      </c>
    </row>
    <row r="31" spans="1:7" ht="12" customHeight="1" x14ac:dyDescent="0.2">
      <c r="A31" s="52" t="s">
        <v>18</v>
      </c>
      <c r="B31" s="65">
        <v>469003</v>
      </c>
      <c r="C31" s="58">
        <v>4.2507000000000001</v>
      </c>
      <c r="D31" s="65">
        <v>919413</v>
      </c>
      <c r="E31" s="58">
        <v>4.0006000000000004</v>
      </c>
      <c r="F31" s="65">
        <v>1388416</v>
      </c>
      <c r="G31" s="58">
        <v>4.0850999999999997</v>
      </c>
    </row>
    <row r="32" spans="1:7" ht="12" customHeight="1" thickBot="1" x14ac:dyDescent="0.25">
      <c r="A32" s="53" t="s">
        <v>23</v>
      </c>
      <c r="B32" s="67">
        <v>102263</v>
      </c>
      <c r="C32" s="63">
        <v>4.9656000000000002</v>
      </c>
      <c r="D32" s="67">
        <v>147488</v>
      </c>
      <c r="E32" s="63">
        <v>4.1253000000000002</v>
      </c>
      <c r="F32" s="67">
        <v>249752</v>
      </c>
      <c r="G32" s="63">
        <v>4.4692999999999996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2024-11-28T10:08:09Z</dcterms:created>
  <dcterms:modified xsi:type="dcterms:W3CDTF">2024-11-28T10:08:09Z</dcterms:modified>
</cp:coreProperties>
</file>