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F2911466-2B1A-4090-8EA2-F0BC67443A8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<sst xmlns="http://schemas.openxmlformats.org/spreadsheetml/2006/main" count="380" uniqueCount="116">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</sst>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100679072</v>
      </c>
      <c r="D17" s="200">
        <v>93745112</v>
      </c>
      <c r="E17" s="201">
        <v>91712552</v>
      </c>
      <c r="F17" s="202">
        <v>11920007</v>
      </c>
      <c r="G17" s="202">
        <v>1640768</v>
      </c>
      <c r="H17" s="202">
        <v>529957</v>
      </c>
      <c r="I17" s="202">
        <v>1110810</v>
      </c>
      <c r="J17" s="202">
        <v>78151778</v>
      </c>
      <c r="K17" s="202">
        <v>2481</v>
      </c>
      <c r="L17" s="202">
        <v>1267683</v>
      </c>
      <c r="M17" s="202">
        <v>46</v>
      </c>
      <c r="N17" s="202">
        <v>0</v>
      </c>
      <c r="O17" s="202">
        <v>23091830</v>
      </c>
      <c r="P17" s="202">
        <v>53789737</v>
      </c>
      <c r="Q17" s="202">
        <v>51969851</v>
      </c>
      <c r="R17" s="202">
        <v>499677</v>
      </c>
      <c r="S17" s="203">
        <v>1320210</v>
      </c>
      <c r="T17" s="204">
        <v>2032560</v>
      </c>
      <c r="U17" s="202">
        <v>520361</v>
      </c>
      <c r="V17" s="202">
        <v>0</v>
      </c>
      <c r="W17" s="202">
        <v>1512199</v>
      </c>
      <c r="X17" s="202">
        <v>0</v>
      </c>
      <c r="Y17" s="202">
        <v>305083</v>
      </c>
      <c r="Z17" s="202">
        <v>0</v>
      </c>
      <c r="AA17" s="202">
        <v>0</v>
      </c>
      <c r="AB17" s="202">
        <v>1165630</v>
      </c>
      <c r="AC17" s="205">
        <v>41486</v>
      </c>
      <c r="AD17" s="204">
        <v>6933960</v>
      </c>
      <c r="AE17" s="203">
        <v>5226788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98007732</v>
      </c>
      <c r="D18" s="209">
        <v>93542228</v>
      </c>
      <c r="E18" s="210">
        <v>91664010</v>
      </c>
      <c r="F18" s="211">
        <v>11911973</v>
      </c>
      <c r="G18" s="211">
        <v>1640472</v>
      </c>
      <c r="H18" s="211">
        <v>529957</v>
      </c>
      <c r="I18" s="211">
        <v>1110515</v>
      </c>
      <c r="J18" s="211">
        <v>78111565</v>
      </c>
      <c r="K18" s="211">
        <v>2481</v>
      </c>
      <c r="L18" s="211">
        <v>1267683</v>
      </c>
      <c r="M18" s="211">
        <v>46</v>
      </c>
      <c r="N18" s="211">
        <v>0</v>
      </c>
      <c r="O18" s="211">
        <v>23052782</v>
      </c>
      <c r="P18" s="211">
        <v>53788574</v>
      </c>
      <c r="Q18" s="211">
        <v>51968688</v>
      </c>
      <c r="R18" s="211">
        <v>499676</v>
      </c>
      <c r="S18" s="212">
        <v>1320210</v>
      </c>
      <c r="T18" s="210">
        <v>1878218</v>
      </c>
      <c r="U18" s="211">
        <v>428971</v>
      </c>
      <c r="V18" s="211">
        <v>0</v>
      </c>
      <c r="W18" s="211">
        <v>1449247</v>
      </c>
      <c r="X18" s="211">
        <v>0</v>
      </c>
      <c r="Y18" s="211">
        <v>305083</v>
      </c>
      <c r="Z18" s="211">
        <v>0</v>
      </c>
      <c r="AA18" s="211">
        <v>0</v>
      </c>
      <c r="AB18" s="211">
        <v>1102785</v>
      </c>
      <c r="AC18" s="213">
        <v>41379</v>
      </c>
      <c r="AD18" s="214">
        <v>4465504</v>
      </c>
      <c r="AE18" s="215">
        <v>3398542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21206040</v>
      </c>
      <c r="D19" s="176">
        <v>18681912</v>
      </c>
      <c r="E19" s="177">
        <v>18213765</v>
      </c>
      <c r="F19" s="178">
        <v>11906725</v>
      </c>
      <c r="G19" s="178">
        <v>86003</v>
      </c>
      <c r="H19" s="178">
        <v>20152</v>
      </c>
      <c r="I19" s="178">
        <v>65850</v>
      </c>
      <c r="J19" s="178">
        <v>6221037</v>
      </c>
      <c r="K19" s="178">
        <v>2465</v>
      </c>
      <c r="L19" s="178">
        <v>95198</v>
      </c>
      <c r="M19" s="178">
        <v>22</v>
      </c>
      <c r="N19" s="178">
        <v>0</v>
      </c>
      <c r="O19" s="178">
        <v>5334912</v>
      </c>
      <c r="P19" s="178">
        <v>788440</v>
      </c>
      <c r="Q19" s="178">
        <v>691622</v>
      </c>
      <c r="R19" s="178">
        <v>87119</v>
      </c>
      <c r="S19" s="179">
        <v>9700</v>
      </c>
      <c r="T19" s="177">
        <v>468147</v>
      </c>
      <c r="U19" s="178">
        <v>378971</v>
      </c>
      <c r="V19" s="178">
        <v>0</v>
      </c>
      <c r="W19" s="178">
        <v>89176</v>
      </c>
      <c r="X19" s="178">
        <v>0</v>
      </c>
      <c r="Y19" s="178">
        <v>5025</v>
      </c>
      <c r="Z19" s="178">
        <v>0</v>
      </c>
      <c r="AA19" s="178">
        <v>0</v>
      </c>
      <c r="AB19" s="178">
        <v>78312</v>
      </c>
      <c r="AC19" s="180">
        <v>5839</v>
      </c>
      <c r="AD19" s="177">
        <v>2524127</v>
      </c>
      <c r="AE19" s="181">
        <v>2507607</v>
      </c>
    </row>
    <row r="20" spans="1:31" ht="12" customHeight="1" x14ac:dyDescent="0.2">
      <c r="A20" s="48" t="s">
        <v>85</v>
      </c>
      <c r="B20" s="49">
        <v>4</v>
      </c>
      <c r="C20" s="50">
        <v>6262858</v>
      </c>
      <c r="D20" s="137">
        <v>5190088</v>
      </c>
      <c r="E20" s="52">
        <v>5169605</v>
      </c>
      <c r="F20" s="51">
        <v>0</v>
      </c>
      <c r="G20" s="51">
        <v>69519</v>
      </c>
      <c r="H20" s="51">
        <v>17260</v>
      </c>
      <c r="I20" s="51">
        <v>52258</v>
      </c>
      <c r="J20" s="51">
        <v>5100087</v>
      </c>
      <c r="K20" s="51">
        <v>2465</v>
      </c>
      <c r="L20" s="51">
        <v>70719</v>
      </c>
      <c r="M20" s="51">
        <v>0</v>
      </c>
      <c r="N20" s="51">
        <v>0</v>
      </c>
      <c r="O20" s="51">
        <v>4636308</v>
      </c>
      <c r="P20" s="51">
        <v>390594</v>
      </c>
      <c r="Q20" s="51">
        <v>305894</v>
      </c>
      <c r="R20" s="51">
        <v>79944</v>
      </c>
      <c r="S20" s="53">
        <v>4756</v>
      </c>
      <c r="T20" s="52">
        <v>20482</v>
      </c>
      <c r="U20" s="51">
        <v>5</v>
      </c>
      <c r="V20" s="51">
        <v>0</v>
      </c>
      <c r="W20" s="51">
        <v>20478</v>
      </c>
      <c r="X20" s="51">
        <v>0</v>
      </c>
      <c r="Y20" s="51">
        <v>5025</v>
      </c>
      <c r="Z20" s="51">
        <v>0</v>
      </c>
      <c r="AA20" s="51">
        <v>0</v>
      </c>
      <c r="AB20" s="51">
        <v>10006</v>
      </c>
      <c r="AC20" s="158">
        <v>5447</v>
      </c>
      <c r="AD20" s="52">
        <v>1072771</v>
      </c>
      <c r="AE20" s="54">
        <v>1067288</v>
      </c>
    </row>
    <row r="21" spans="1:31" ht="12" customHeight="1" x14ac:dyDescent="0.2">
      <c r="A21" s="48" t="s">
        <v>40</v>
      </c>
      <c r="B21" s="49">
        <v>5</v>
      </c>
      <c r="C21" s="50">
        <v>368848</v>
      </c>
      <c r="D21" s="137">
        <v>335326</v>
      </c>
      <c r="E21" s="52">
        <v>321885</v>
      </c>
      <c r="F21" s="51">
        <v>0</v>
      </c>
      <c r="G21" s="51">
        <v>3918</v>
      </c>
      <c r="H21" s="51">
        <v>0</v>
      </c>
      <c r="I21" s="51">
        <v>3918</v>
      </c>
      <c r="J21" s="51">
        <v>317967</v>
      </c>
      <c r="K21" s="51">
        <v>0</v>
      </c>
      <c r="L21" s="51">
        <v>2500</v>
      </c>
      <c r="M21" s="51">
        <v>0</v>
      </c>
      <c r="N21" s="51">
        <v>0</v>
      </c>
      <c r="O21" s="51">
        <v>313961</v>
      </c>
      <c r="P21" s="51">
        <v>1505</v>
      </c>
      <c r="Q21" s="51">
        <v>124</v>
      </c>
      <c r="R21" s="51">
        <v>1360</v>
      </c>
      <c r="S21" s="53">
        <v>22</v>
      </c>
      <c r="T21" s="52">
        <v>13442</v>
      </c>
      <c r="U21" s="51">
        <v>0</v>
      </c>
      <c r="V21" s="51">
        <v>0</v>
      </c>
      <c r="W21" s="51">
        <v>13442</v>
      </c>
      <c r="X21" s="51">
        <v>0</v>
      </c>
      <c r="Y21" s="51">
        <v>0</v>
      </c>
      <c r="Z21" s="51">
        <v>0</v>
      </c>
      <c r="AA21" s="51">
        <v>0</v>
      </c>
      <c r="AB21" s="51">
        <v>13442</v>
      </c>
      <c r="AC21" s="158">
        <v>0</v>
      </c>
      <c r="AD21" s="52">
        <v>33522</v>
      </c>
      <c r="AE21" s="54">
        <v>33368</v>
      </c>
    </row>
    <row r="22" spans="1:31" ht="12" customHeight="1" x14ac:dyDescent="0.2">
      <c r="A22" s="48" t="s">
        <v>49</v>
      </c>
      <c r="B22" s="49">
        <v>6</v>
      </c>
      <c r="C22" s="50">
        <v>122840</v>
      </c>
      <c r="D22" s="137">
        <v>87950</v>
      </c>
      <c r="E22" s="52">
        <v>87950</v>
      </c>
      <c r="F22" s="51">
        <v>0</v>
      </c>
      <c r="G22" s="51">
        <v>8422</v>
      </c>
      <c r="H22" s="51">
        <v>0</v>
      </c>
      <c r="I22" s="51">
        <v>8422</v>
      </c>
      <c r="J22" s="51">
        <v>79528</v>
      </c>
      <c r="K22" s="51">
        <v>0</v>
      </c>
      <c r="L22" s="51">
        <v>17922</v>
      </c>
      <c r="M22" s="51">
        <v>0</v>
      </c>
      <c r="N22" s="51">
        <v>0</v>
      </c>
      <c r="O22" s="51">
        <v>60004</v>
      </c>
      <c r="P22" s="51">
        <v>1602</v>
      </c>
      <c r="Q22" s="51">
        <v>1535</v>
      </c>
      <c r="R22" s="51">
        <v>3</v>
      </c>
      <c r="S22" s="53">
        <v>63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34891</v>
      </c>
      <c r="AE22" s="54">
        <v>34891</v>
      </c>
    </row>
    <row r="23" spans="1:31" ht="12" customHeight="1" x14ac:dyDescent="0.2">
      <c r="A23" s="48" t="s">
        <v>41</v>
      </c>
      <c r="B23" s="49">
        <v>7</v>
      </c>
      <c r="C23" s="50">
        <v>19761</v>
      </c>
      <c r="D23" s="137">
        <v>19698</v>
      </c>
      <c r="E23" s="52">
        <v>19698</v>
      </c>
      <c r="F23" s="51"/>
      <c r="G23" s="51"/>
      <c r="H23" s="51"/>
      <c r="I23" s="51"/>
      <c r="J23" s="51">
        <v>19698</v>
      </c>
      <c r="K23" s="51"/>
      <c r="L23" s="51"/>
      <c r="M23" s="51"/>
      <c r="N23" s="51"/>
      <c r="O23" s="51"/>
      <c r="P23" s="51">
        <v>19698</v>
      </c>
      <c r="Q23" s="51">
        <v>19698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63</v>
      </c>
      <c r="AE23" s="54">
        <v>52</v>
      </c>
    </row>
    <row r="24" spans="1:31" ht="12" customHeight="1" x14ac:dyDescent="0.2">
      <c r="A24" s="48" t="s">
        <v>44</v>
      </c>
      <c r="B24" s="49">
        <v>8</v>
      </c>
      <c r="C24" s="50">
        <v>3497</v>
      </c>
      <c r="D24" s="137">
        <v>3497</v>
      </c>
      <c r="E24" s="52">
        <v>3497</v>
      </c>
      <c r="F24" s="51">
        <v>0</v>
      </c>
      <c r="G24" s="51">
        <v>0</v>
      </c>
      <c r="H24" s="51">
        <v>0</v>
      </c>
      <c r="I24" s="51">
        <v>0</v>
      </c>
      <c r="J24" s="51">
        <v>3497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3497</v>
      </c>
      <c r="Q24" s="51">
        <v>3307</v>
      </c>
      <c r="R24" s="51">
        <v>0</v>
      </c>
      <c r="S24" s="53">
        <v>190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110728</v>
      </c>
      <c r="D25" s="137">
        <v>110728</v>
      </c>
      <c r="E25" s="52">
        <v>110728</v>
      </c>
      <c r="F25" s="51">
        <v>0</v>
      </c>
      <c r="G25" s="51">
        <v>0</v>
      </c>
      <c r="H25" s="51">
        <v>0</v>
      </c>
      <c r="I25" s="51">
        <v>0</v>
      </c>
      <c r="J25" s="51">
        <v>110728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110728</v>
      </c>
      <c r="Q25" s="51">
        <v>106205</v>
      </c>
      <c r="R25" s="51">
        <v>0</v>
      </c>
      <c r="S25" s="53">
        <v>4523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39158</v>
      </c>
      <c r="D26" s="137">
        <v>39158</v>
      </c>
      <c r="E26" s="52">
        <v>39158</v>
      </c>
      <c r="F26" s="51">
        <v>0</v>
      </c>
      <c r="G26" s="51">
        <v>394</v>
      </c>
      <c r="H26" s="51">
        <v>0</v>
      </c>
      <c r="I26" s="51">
        <v>394</v>
      </c>
      <c r="J26" s="51">
        <v>38764</v>
      </c>
      <c r="K26" s="51">
        <v>0</v>
      </c>
      <c r="L26" s="51">
        <v>0</v>
      </c>
      <c r="M26" s="51">
        <v>0</v>
      </c>
      <c r="N26" s="51">
        <v>0</v>
      </c>
      <c r="O26" s="51">
        <v>38710</v>
      </c>
      <c r="P26" s="51">
        <v>54</v>
      </c>
      <c r="Q26" s="51">
        <v>0</v>
      </c>
      <c r="R26" s="51">
        <v>54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496406</v>
      </c>
      <c r="D27" s="137">
        <v>344148</v>
      </c>
      <c r="E27" s="52">
        <v>285907</v>
      </c>
      <c r="F27" s="51">
        <v>74</v>
      </c>
      <c r="G27" s="51">
        <v>3691</v>
      </c>
      <c r="H27" s="51">
        <v>2834</v>
      </c>
      <c r="I27" s="51">
        <v>857</v>
      </c>
      <c r="J27" s="51">
        <v>282141</v>
      </c>
      <c r="K27" s="51">
        <v>0</v>
      </c>
      <c r="L27" s="51">
        <v>4005</v>
      </c>
      <c r="M27" s="51">
        <v>0</v>
      </c>
      <c r="N27" s="51">
        <v>0</v>
      </c>
      <c r="O27" s="51">
        <v>271874</v>
      </c>
      <c r="P27" s="51">
        <v>6262</v>
      </c>
      <c r="Q27" s="51">
        <v>2874</v>
      </c>
      <c r="R27" s="51">
        <v>3295</v>
      </c>
      <c r="S27" s="53">
        <v>92</v>
      </c>
      <c r="T27" s="52">
        <v>58241</v>
      </c>
      <c r="U27" s="51">
        <v>3205</v>
      </c>
      <c r="V27" s="51">
        <v>0</v>
      </c>
      <c r="W27" s="51">
        <v>55036</v>
      </c>
      <c r="X27" s="51">
        <v>0</v>
      </c>
      <c r="Y27" s="51">
        <v>0</v>
      </c>
      <c r="Z27" s="51">
        <v>0</v>
      </c>
      <c r="AA27" s="51">
        <v>0</v>
      </c>
      <c r="AB27" s="51">
        <v>54863</v>
      </c>
      <c r="AC27" s="158">
        <v>173</v>
      </c>
      <c r="AD27" s="52">
        <v>152258</v>
      </c>
      <c r="AE27" s="54">
        <v>141754</v>
      </c>
    </row>
    <row r="28" spans="1:31" ht="12" customHeight="1" x14ac:dyDescent="0.2">
      <c r="A28" s="48" t="s">
        <v>87</v>
      </c>
      <c r="B28" s="49">
        <v>12</v>
      </c>
      <c r="C28" s="50">
        <v>104038</v>
      </c>
      <c r="D28" s="137">
        <v>103774</v>
      </c>
      <c r="E28" s="52">
        <v>103711</v>
      </c>
      <c r="F28" s="51">
        <v>0</v>
      </c>
      <c r="G28" s="51">
        <v>0</v>
      </c>
      <c r="H28" s="51">
        <v>0</v>
      </c>
      <c r="I28" s="51">
        <v>0</v>
      </c>
      <c r="J28" s="51">
        <v>103711</v>
      </c>
      <c r="K28" s="51">
        <v>0</v>
      </c>
      <c r="L28" s="51">
        <v>10</v>
      </c>
      <c r="M28" s="51">
        <v>0</v>
      </c>
      <c r="N28" s="51">
        <v>0</v>
      </c>
      <c r="O28" s="51">
        <v>4633</v>
      </c>
      <c r="P28" s="51">
        <v>99068</v>
      </c>
      <c r="Q28" s="51">
        <v>97776</v>
      </c>
      <c r="R28" s="51">
        <v>1267</v>
      </c>
      <c r="S28" s="53">
        <v>26</v>
      </c>
      <c r="T28" s="52">
        <v>63</v>
      </c>
      <c r="U28" s="51">
        <v>0</v>
      </c>
      <c r="V28" s="51">
        <v>0</v>
      </c>
      <c r="W28" s="51">
        <v>63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61</v>
      </c>
      <c r="AD28" s="52">
        <v>265</v>
      </c>
      <c r="AE28" s="54">
        <v>137</v>
      </c>
    </row>
    <row r="29" spans="1:31" ht="12" customHeight="1" x14ac:dyDescent="0.2">
      <c r="A29" s="48" t="s">
        <v>88</v>
      </c>
      <c r="B29" s="49">
        <v>13</v>
      </c>
      <c r="C29" s="50">
        <v>165491</v>
      </c>
      <c r="D29" s="137">
        <v>165134</v>
      </c>
      <c r="E29" s="52">
        <v>164976</v>
      </c>
      <c r="F29" s="51">
        <v>0</v>
      </c>
      <c r="G29" s="51">
        <v>58</v>
      </c>
      <c r="H29" s="51">
        <v>58</v>
      </c>
      <c r="I29" s="51">
        <v>1</v>
      </c>
      <c r="J29" s="51">
        <v>164917</v>
      </c>
      <c r="K29" s="51">
        <v>0</v>
      </c>
      <c r="L29" s="51">
        <v>42</v>
      </c>
      <c r="M29" s="51">
        <v>21</v>
      </c>
      <c r="N29" s="51">
        <v>0</v>
      </c>
      <c r="O29" s="51">
        <v>9422</v>
      </c>
      <c r="P29" s="51">
        <v>155433</v>
      </c>
      <c r="Q29" s="51">
        <v>154208</v>
      </c>
      <c r="R29" s="51">
        <v>1196</v>
      </c>
      <c r="S29" s="53">
        <v>28</v>
      </c>
      <c r="T29" s="52">
        <v>158</v>
      </c>
      <c r="U29" s="51">
        <v>0</v>
      </c>
      <c r="V29" s="51">
        <v>0</v>
      </c>
      <c r="W29" s="51">
        <v>158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158</v>
      </c>
      <c r="AD29" s="52">
        <v>357</v>
      </c>
      <c r="AE29" s="54">
        <v>139</v>
      </c>
    </row>
    <row r="30" spans="1:31" ht="12" customHeight="1" x14ac:dyDescent="0.2">
      <c r="A30" s="48" t="s">
        <v>47</v>
      </c>
      <c r="B30" s="49">
        <v>14</v>
      </c>
      <c r="C30" s="50">
        <v>0</v>
      </c>
      <c r="D30" s="137">
        <v>0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13512413</v>
      </c>
      <c r="D31" s="137">
        <v>12282412</v>
      </c>
      <c r="E31" s="52">
        <v>11906651</v>
      </c>
      <c r="F31" s="51">
        <v>11906651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375762</v>
      </c>
      <c r="U31" s="51">
        <v>375762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1230001</v>
      </c>
      <c r="AE31" s="54">
        <v>1229977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9293189</v>
      </c>
      <c r="D33" s="176">
        <v>8598758</v>
      </c>
      <c r="E33" s="177">
        <v>8015241</v>
      </c>
      <c r="F33" s="178">
        <v>0</v>
      </c>
      <c r="G33" s="182">
        <v>90550</v>
      </c>
      <c r="H33" s="182">
        <v>31474</v>
      </c>
      <c r="I33" s="182">
        <v>59077</v>
      </c>
      <c r="J33" s="182">
        <v>7924691</v>
      </c>
      <c r="K33" s="182">
        <v>16</v>
      </c>
      <c r="L33" s="182">
        <v>594558</v>
      </c>
      <c r="M33" s="182">
        <v>24</v>
      </c>
      <c r="N33" s="182">
        <v>0</v>
      </c>
      <c r="O33" s="182">
        <v>6477092</v>
      </c>
      <c r="P33" s="182">
        <v>853000</v>
      </c>
      <c r="Q33" s="182">
        <v>683951</v>
      </c>
      <c r="R33" s="182">
        <v>121935</v>
      </c>
      <c r="S33" s="183">
        <v>47113</v>
      </c>
      <c r="T33" s="184">
        <v>583517</v>
      </c>
      <c r="U33" s="178">
        <v>0</v>
      </c>
      <c r="V33" s="178">
        <v>0</v>
      </c>
      <c r="W33" s="178">
        <v>583517</v>
      </c>
      <c r="X33" s="178">
        <v>0</v>
      </c>
      <c r="Y33" s="178">
        <v>116491</v>
      </c>
      <c r="Z33" s="178">
        <v>0</v>
      </c>
      <c r="AA33" s="178">
        <v>0</v>
      </c>
      <c r="AB33" s="178">
        <v>466760</v>
      </c>
      <c r="AC33" s="180">
        <v>266</v>
      </c>
      <c r="AD33" s="177">
        <v>694432</v>
      </c>
      <c r="AE33" s="181">
        <v>572347</v>
      </c>
    </row>
    <row r="34" spans="1:31" ht="12" customHeight="1" x14ac:dyDescent="0.2">
      <c r="A34" s="48" t="s">
        <v>85</v>
      </c>
      <c r="B34" s="49">
        <v>18</v>
      </c>
      <c r="C34" s="50">
        <v>875276</v>
      </c>
      <c r="D34" s="137">
        <v>873332</v>
      </c>
      <c r="E34" s="52">
        <v>873270</v>
      </c>
      <c r="F34" s="51">
        <v>0</v>
      </c>
      <c r="G34" s="59">
        <v>1368</v>
      </c>
      <c r="H34" s="59">
        <v>1368</v>
      </c>
      <c r="I34" s="59">
        <v>0</v>
      </c>
      <c r="J34" s="59">
        <v>871902</v>
      </c>
      <c r="K34" s="59">
        <v>0</v>
      </c>
      <c r="L34" s="59">
        <v>403788</v>
      </c>
      <c r="M34" s="59">
        <v>0</v>
      </c>
      <c r="N34" s="59">
        <v>0</v>
      </c>
      <c r="O34" s="59">
        <v>458527</v>
      </c>
      <c r="P34" s="59">
        <v>9586</v>
      </c>
      <c r="Q34" s="59">
        <v>3217</v>
      </c>
      <c r="R34" s="59">
        <v>6370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1944</v>
      </c>
      <c r="AE34" s="54">
        <v>1944</v>
      </c>
    </row>
    <row r="35" spans="1:31" ht="12" customHeight="1" x14ac:dyDescent="0.2">
      <c r="A35" s="48" t="s">
        <v>40</v>
      </c>
      <c r="B35" s="49">
        <v>19</v>
      </c>
      <c r="C35" s="50">
        <v>745134</v>
      </c>
      <c r="D35" s="137">
        <v>744134</v>
      </c>
      <c r="E35" s="52">
        <v>744134</v>
      </c>
      <c r="F35" s="51">
        <v>0</v>
      </c>
      <c r="G35" s="59">
        <v>3075</v>
      </c>
      <c r="H35" s="59">
        <v>18</v>
      </c>
      <c r="I35" s="59">
        <v>3057</v>
      </c>
      <c r="J35" s="59">
        <v>741059</v>
      </c>
      <c r="K35" s="59">
        <v>16</v>
      </c>
      <c r="L35" s="59">
        <v>146</v>
      </c>
      <c r="M35" s="59">
        <v>0</v>
      </c>
      <c r="N35" s="59">
        <v>0</v>
      </c>
      <c r="O35" s="59">
        <v>691732</v>
      </c>
      <c r="P35" s="59">
        <v>49165</v>
      </c>
      <c r="Q35" s="59">
        <v>956</v>
      </c>
      <c r="R35" s="59">
        <v>48007</v>
      </c>
      <c r="S35" s="126">
        <v>202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1001</v>
      </c>
      <c r="AE35" s="54">
        <v>1001</v>
      </c>
    </row>
    <row r="36" spans="1:31" ht="12" customHeight="1" x14ac:dyDescent="0.2">
      <c r="A36" s="48" t="s">
        <v>49</v>
      </c>
      <c r="B36" s="49">
        <v>20</v>
      </c>
      <c r="C36" s="50">
        <v>3634371</v>
      </c>
      <c r="D36" s="137">
        <v>3349162</v>
      </c>
      <c r="E36" s="52">
        <v>2963159</v>
      </c>
      <c r="F36" s="51">
        <v>0</v>
      </c>
      <c r="G36" s="51">
        <v>51919</v>
      </c>
      <c r="H36" s="51">
        <v>88</v>
      </c>
      <c r="I36" s="51">
        <v>51831</v>
      </c>
      <c r="J36" s="51">
        <v>2911240</v>
      </c>
      <c r="K36" s="51">
        <v>0</v>
      </c>
      <c r="L36" s="51">
        <v>37805</v>
      </c>
      <c r="M36" s="51">
        <v>24</v>
      </c>
      <c r="N36" s="51">
        <v>0</v>
      </c>
      <c r="O36" s="51">
        <v>2841162</v>
      </c>
      <c r="P36" s="51">
        <v>32249</v>
      </c>
      <c r="Q36" s="51">
        <v>4468</v>
      </c>
      <c r="R36" s="51">
        <v>26247</v>
      </c>
      <c r="S36" s="53">
        <v>1534</v>
      </c>
      <c r="T36" s="52">
        <v>386002</v>
      </c>
      <c r="U36" s="51">
        <v>0</v>
      </c>
      <c r="V36" s="51">
        <v>0</v>
      </c>
      <c r="W36" s="51">
        <v>386002</v>
      </c>
      <c r="X36" s="51">
        <v>0</v>
      </c>
      <c r="Y36" s="51">
        <v>48346</v>
      </c>
      <c r="Z36" s="51">
        <v>0</v>
      </c>
      <c r="AA36" s="51">
        <v>0</v>
      </c>
      <c r="AB36" s="51">
        <v>337476</v>
      </c>
      <c r="AC36" s="158">
        <v>180</v>
      </c>
      <c r="AD36" s="52">
        <v>285210</v>
      </c>
      <c r="AE36" s="54">
        <v>166510</v>
      </c>
    </row>
    <row r="37" spans="1:31" ht="12" customHeight="1" x14ac:dyDescent="0.2">
      <c r="A37" s="48" t="s">
        <v>41</v>
      </c>
      <c r="B37" s="49">
        <v>21</v>
      </c>
      <c r="C37" s="50">
        <v>488966</v>
      </c>
      <c r="D37" s="137">
        <v>486486</v>
      </c>
      <c r="E37" s="52">
        <v>486418</v>
      </c>
      <c r="F37" s="51"/>
      <c r="G37" s="51"/>
      <c r="H37" s="51"/>
      <c r="I37" s="51"/>
      <c r="J37" s="51">
        <v>486418</v>
      </c>
      <c r="K37" s="51"/>
      <c r="L37" s="51"/>
      <c r="M37" s="51"/>
      <c r="N37" s="51"/>
      <c r="O37" s="51"/>
      <c r="P37" s="51">
        <v>486418</v>
      </c>
      <c r="Q37" s="51">
        <v>486418</v>
      </c>
      <c r="R37" s="51"/>
      <c r="S37" s="53"/>
      <c r="T37" s="52">
        <v>68</v>
      </c>
      <c r="U37" s="51"/>
      <c r="V37" s="51"/>
      <c r="W37" s="51">
        <v>68</v>
      </c>
      <c r="X37" s="51"/>
      <c r="Y37" s="51"/>
      <c r="Z37" s="51"/>
      <c r="AA37" s="51"/>
      <c r="AB37" s="51"/>
      <c r="AC37" s="158">
        <v>68</v>
      </c>
      <c r="AD37" s="52">
        <v>2480</v>
      </c>
      <c r="AE37" s="54">
        <v>200</v>
      </c>
    </row>
    <row r="38" spans="1:31" ht="12" customHeight="1" x14ac:dyDescent="0.2">
      <c r="A38" s="48" t="s">
        <v>43</v>
      </c>
      <c r="B38" s="49">
        <v>22</v>
      </c>
      <c r="C38" s="50">
        <v>92511</v>
      </c>
      <c r="D38" s="137">
        <v>92332</v>
      </c>
      <c r="E38" s="52">
        <v>92329</v>
      </c>
      <c r="F38" s="51">
        <v>0</v>
      </c>
      <c r="G38" s="51">
        <v>0</v>
      </c>
      <c r="H38" s="51">
        <v>0</v>
      </c>
      <c r="I38" s="51">
        <v>0</v>
      </c>
      <c r="J38" s="51">
        <v>92329</v>
      </c>
      <c r="K38" s="51">
        <v>0</v>
      </c>
      <c r="L38" s="51">
        <v>0</v>
      </c>
      <c r="M38" s="51">
        <v>0</v>
      </c>
      <c r="N38" s="51">
        <v>0</v>
      </c>
      <c r="O38" s="51">
        <v>68586</v>
      </c>
      <c r="P38" s="51">
        <v>23743</v>
      </c>
      <c r="Q38" s="51">
        <v>19763</v>
      </c>
      <c r="R38" s="51">
        <v>3163</v>
      </c>
      <c r="S38" s="53">
        <v>817</v>
      </c>
      <c r="T38" s="52">
        <v>3</v>
      </c>
      <c r="U38" s="51">
        <v>0</v>
      </c>
      <c r="V38" s="51">
        <v>0</v>
      </c>
      <c r="W38" s="51">
        <v>3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3</v>
      </c>
      <c r="AD38" s="52">
        <v>179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5122</v>
      </c>
      <c r="D39" s="137">
        <v>5122</v>
      </c>
      <c r="E39" s="52">
        <v>5122</v>
      </c>
      <c r="F39" s="51">
        <v>0</v>
      </c>
      <c r="G39" s="51">
        <v>0</v>
      </c>
      <c r="H39" s="51">
        <v>0</v>
      </c>
      <c r="I39" s="51">
        <v>0</v>
      </c>
      <c r="J39" s="51">
        <v>5122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5122</v>
      </c>
      <c r="Q39" s="51">
        <v>4758</v>
      </c>
      <c r="R39" s="51">
        <v>0</v>
      </c>
      <c r="S39" s="53">
        <v>364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201408</v>
      </c>
      <c r="D40" s="137">
        <v>201408</v>
      </c>
      <c r="E40" s="52">
        <v>201408</v>
      </c>
      <c r="F40" s="51">
        <v>0</v>
      </c>
      <c r="G40" s="51">
        <v>0</v>
      </c>
      <c r="H40" s="51">
        <v>0</v>
      </c>
      <c r="I40" s="51">
        <v>0</v>
      </c>
      <c r="J40" s="51">
        <v>201408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201408</v>
      </c>
      <c r="Q40" s="51">
        <v>159592</v>
      </c>
      <c r="R40" s="51">
        <v>0</v>
      </c>
      <c r="S40" s="53">
        <v>41816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2080997</v>
      </c>
      <c r="D41" s="137">
        <v>1946702</v>
      </c>
      <c r="E41" s="52">
        <v>1806558</v>
      </c>
      <c r="F41" s="51">
        <v>0</v>
      </c>
      <c r="G41" s="51">
        <v>1261</v>
      </c>
      <c r="H41" s="51">
        <v>0</v>
      </c>
      <c r="I41" s="51">
        <v>1261</v>
      </c>
      <c r="J41" s="51">
        <v>1805297</v>
      </c>
      <c r="K41" s="51">
        <v>0</v>
      </c>
      <c r="L41" s="51">
        <v>373</v>
      </c>
      <c r="M41" s="51">
        <v>0</v>
      </c>
      <c r="N41" s="51">
        <v>0</v>
      </c>
      <c r="O41" s="51">
        <v>1801841</v>
      </c>
      <c r="P41" s="51">
        <v>3083</v>
      </c>
      <c r="Q41" s="51">
        <v>2</v>
      </c>
      <c r="R41" s="51">
        <v>836</v>
      </c>
      <c r="S41" s="53">
        <v>2245</v>
      </c>
      <c r="T41" s="52">
        <v>140145</v>
      </c>
      <c r="U41" s="51">
        <v>0</v>
      </c>
      <c r="V41" s="51">
        <v>0</v>
      </c>
      <c r="W41" s="51">
        <v>140145</v>
      </c>
      <c r="X41" s="51">
        <v>0</v>
      </c>
      <c r="Y41" s="51">
        <v>43145</v>
      </c>
      <c r="Z41" s="51">
        <v>0</v>
      </c>
      <c r="AA41" s="51">
        <v>0</v>
      </c>
      <c r="AB41" s="51">
        <v>97000</v>
      </c>
      <c r="AC41" s="158">
        <v>0</v>
      </c>
      <c r="AD41" s="52">
        <v>134294</v>
      </c>
      <c r="AE41" s="54">
        <v>134294</v>
      </c>
    </row>
    <row r="42" spans="1:31" ht="12" customHeight="1" x14ac:dyDescent="0.2">
      <c r="A42" s="48" t="s">
        <v>46</v>
      </c>
      <c r="B42" s="49">
        <v>26</v>
      </c>
      <c r="C42" s="50">
        <v>934405</v>
      </c>
      <c r="D42" s="137">
        <v>900080</v>
      </c>
      <c r="E42" s="52">
        <v>842844</v>
      </c>
      <c r="F42" s="61">
        <v>0</v>
      </c>
      <c r="G42" s="61">
        <v>32928</v>
      </c>
      <c r="H42" s="61">
        <v>30000</v>
      </c>
      <c r="I42" s="61">
        <v>2928</v>
      </c>
      <c r="J42" s="61">
        <v>809916</v>
      </c>
      <c r="K42" s="61">
        <v>0</v>
      </c>
      <c r="L42" s="61">
        <v>152446</v>
      </c>
      <c r="M42" s="61">
        <v>0</v>
      </c>
      <c r="N42" s="61">
        <v>0</v>
      </c>
      <c r="O42" s="61">
        <v>615245</v>
      </c>
      <c r="P42" s="61">
        <v>42226</v>
      </c>
      <c r="Q42" s="61">
        <v>4779</v>
      </c>
      <c r="R42" s="61">
        <v>37312</v>
      </c>
      <c r="S42" s="65">
        <v>135</v>
      </c>
      <c r="T42" s="63">
        <v>57236</v>
      </c>
      <c r="U42" s="61">
        <v>0</v>
      </c>
      <c r="V42" s="61">
        <v>0</v>
      </c>
      <c r="W42" s="61">
        <v>57236</v>
      </c>
      <c r="X42" s="61">
        <v>0</v>
      </c>
      <c r="Y42" s="61">
        <v>25000</v>
      </c>
      <c r="Z42" s="61">
        <v>0</v>
      </c>
      <c r="AA42" s="61">
        <v>0</v>
      </c>
      <c r="AB42" s="61">
        <v>32222</v>
      </c>
      <c r="AC42" s="62">
        <v>14</v>
      </c>
      <c r="AD42" s="63">
        <v>34325</v>
      </c>
      <c r="AE42" s="66">
        <v>33399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235000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235000</v>
      </c>
      <c r="AE45" s="54">
        <v>235000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843369</v>
      </c>
      <c r="P47" s="51">
        <v>72423</v>
      </c>
      <c r="Q47" s="51">
        <v>52685</v>
      </c>
      <c r="R47" s="51">
        <v>19496</v>
      </c>
      <c r="S47" s="53">
        <v>242</v>
      </c>
      <c r="T47" s="52"/>
      <c r="U47" s="51"/>
      <c r="V47" s="51"/>
      <c r="W47" s="51"/>
      <c r="X47" s="51"/>
      <c r="Y47" s="51"/>
      <c r="Z47" s="51"/>
      <c r="AA47" s="51"/>
      <c r="AB47" s="51">
        <v>20259</v>
      </c>
      <c r="AC47" s="158">
        <v>1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294633</v>
      </c>
      <c r="P48" s="51">
        <v>6045</v>
      </c>
      <c r="Q48" s="51">
        <v>97</v>
      </c>
      <c r="R48" s="51">
        <v>5948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72868</v>
      </c>
      <c r="P49" s="51">
        <v>6061</v>
      </c>
      <c r="Q49" s="51">
        <v>204</v>
      </c>
      <c r="R49" s="51">
        <v>5856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203612</v>
      </c>
      <c r="P50" s="51">
        <v>3036</v>
      </c>
      <c r="Q50" s="51">
        <v>2295</v>
      </c>
      <c r="R50" s="51">
        <v>508</v>
      </c>
      <c r="S50" s="53">
        <v>232</v>
      </c>
      <c r="T50" s="52"/>
      <c r="U50" s="51"/>
      <c r="V50" s="51"/>
      <c r="W50" s="51"/>
      <c r="X50" s="51"/>
      <c r="Y50" s="51"/>
      <c r="Z50" s="51"/>
      <c r="AA50" s="51"/>
      <c r="AB50" s="51">
        <v>20259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49453</v>
      </c>
      <c r="Q51" s="51">
        <v>49453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1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6634</v>
      </c>
      <c r="P52" s="51">
        <v>3345</v>
      </c>
      <c r="Q52" s="51">
        <v>294</v>
      </c>
      <c r="R52" s="51">
        <v>3044</v>
      </c>
      <c r="S52" s="53">
        <v>8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2</v>
      </c>
      <c r="Q53" s="51">
        <v>2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230232</v>
      </c>
      <c r="P55" s="51">
        <v>0</v>
      </c>
      <c r="Q55" s="51">
        <v>0</v>
      </c>
      <c r="R55" s="51">
        <v>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35391</v>
      </c>
      <c r="P56" s="51">
        <v>4480</v>
      </c>
      <c r="Q56" s="51">
        <v>340</v>
      </c>
      <c r="R56" s="51">
        <v>4140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67508503</v>
      </c>
      <c r="D61" s="186">
        <v>66261558</v>
      </c>
      <c r="E61" s="187">
        <v>65435004</v>
      </c>
      <c r="F61" s="188">
        <v>5248</v>
      </c>
      <c r="G61" s="188">
        <v>1463919</v>
      </c>
      <c r="H61" s="188">
        <v>478331</v>
      </c>
      <c r="I61" s="188">
        <v>985588</v>
      </c>
      <c r="J61" s="188">
        <v>63965837</v>
      </c>
      <c r="K61" s="188">
        <v>0</v>
      </c>
      <c r="L61" s="188">
        <v>577926</v>
      </c>
      <c r="M61" s="188">
        <v>0</v>
      </c>
      <c r="N61" s="188">
        <v>0</v>
      </c>
      <c r="O61" s="188">
        <v>11240777</v>
      </c>
      <c r="P61" s="188">
        <v>52147133</v>
      </c>
      <c r="Q61" s="188">
        <v>50593114</v>
      </c>
      <c r="R61" s="188">
        <v>290622</v>
      </c>
      <c r="S61" s="189">
        <v>1263396</v>
      </c>
      <c r="T61" s="187">
        <v>826554</v>
      </c>
      <c r="U61" s="188">
        <v>50000</v>
      </c>
      <c r="V61" s="188">
        <v>0</v>
      </c>
      <c r="W61" s="188">
        <v>776554</v>
      </c>
      <c r="X61" s="188">
        <v>0</v>
      </c>
      <c r="Y61" s="188">
        <v>183567</v>
      </c>
      <c r="Z61" s="188">
        <v>0</v>
      </c>
      <c r="AA61" s="188">
        <v>0</v>
      </c>
      <c r="AB61" s="188">
        <v>557712</v>
      </c>
      <c r="AC61" s="190">
        <v>35275</v>
      </c>
      <c r="AD61" s="187">
        <v>1246945</v>
      </c>
      <c r="AE61" s="191">
        <v>619459</v>
      </c>
    </row>
    <row r="62" spans="1:31" ht="12" customHeight="1" x14ac:dyDescent="0.2">
      <c r="A62" s="48" t="s">
        <v>85</v>
      </c>
      <c r="B62" s="154">
        <v>46</v>
      </c>
      <c r="C62" s="67">
        <v>969800</v>
      </c>
      <c r="D62" s="138">
        <v>969129</v>
      </c>
      <c r="E62" s="63">
        <v>969129</v>
      </c>
      <c r="F62" s="61">
        <v>0</v>
      </c>
      <c r="G62" s="61">
        <v>1707</v>
      </c>
      <c r="H62" s="61">
        <v>1707</v>
      </c>
      <c r="I62" s="61">
        <v>0</v>
      </c>
      <c r="J62" s="61">
        <v>967422</v>
      </c>
      <c r="K62" s="61">
        <v>0</v>
      </c>
      <c r="L62" s="61">
        <v>452093</v>
      </c>
      <c r="M62" s="61">
        <v>0</v>
      </c>
      <c r="N62" s="61">
        <v>0</v>
      </c>
      <c r="O62" s="61">
        <v>513037</v>
      </c>
      <c r="P62" s="61">
        <v>2292</v>
      </c>
      <c r="Q62" s="61">
        <v>355</v>
      </c>
      <c r="R62" s="61">
        <v>1936</v>
      </c>
      <c r="S62" s="65">
        <v>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671</v>
      </c>
      <c r="AE62" s="66">
        <v>671</v>
      </c>
    </row>
    <row r="63" spans="1:31" ht="12" customHeight="1" x14ac:dyDescent="0.2">
      <c r="A63" s="48" t="s">
        <v>40</v>
      </c>
      <c r="B63" s="49">
        <v>47</v>
      </c>
      <c r="C63" s="67">
        <v>419042</v>
      </c>
      <c r="D63" s="138">
        <v>419042</v>
      </c>
      <c r="E63" s="63">
        <v>419042</v>
      </c>
      <c r="F63" s="61">
        <v>0</v>
      </c>
      <c r="G63" s="61">
        <v>26522</v>
      </c>
      <c r="H63" s="61">
        <v>456</v>
      </c>
      <c r="I63" s="61">
        <v>26067</v>
      </c>
      <c r="J63" s="61">
        <v>392520</v>
      </c>
      <c r="K63" s="61">
        <v>0</v>
      </c>
      <c r="L63" s="61">
        <v>202</v>
      </c>
      <c r="M63" s="61">
        <v>0</v>
      </c>
      <c r="N63" s="61">
        <v>0</v>
      </c>
      <c r="O63" s="61">
        <v>325960</v>
      </c>
      <c r="P63" s="61">
        <v>66358</v>
      </c>
      <c r="Q63" s="61">
        <v>23</v>
      </c>
      <c r="R63" s="61">
        <v>66123</v>
      </c>
      <c r="S63" s="65">
        <v>212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9389007</v>
      </c>
      <c r="D64" s="138">
        <v>8812090</v>
      </c>
      <c r="E64" s="63">
        <v>8259895</v>
      </c>
      <c r="F64" s="61">
        <v>0</v>
      </c>
      <c r="G64" s="61">
        <v>1085477</v>
      </c>
      <c r="H64" s="61">
        <v>309056</v>
      </c>
      <c r="I64" s="61">
        <v>776422</v>
      </c>
      <c r="J64" s="61">
        <v>7174417</v>
      </c>
      <c r="K64" s="61">
        <v>0</v>
      </c>
      <c r="L64" s="61">
        <v>86153</v>
      </c>
      <c r="M64" s="61">
        <v>0</v>
      </c>
      <c r="N64" s="61">
        <v>0</v>
      </c>
      <c r="O64" s="61">
        <v>6809827</v>
      </c>
      <c r="P64" s="61">
        <v>278437</v>
      </c>
      <c r="Q64" s="61">
        <v>5132</v>
      </c>
      <c r="R64" s="61">
        <v>92024</v>
      </c>
      <c r="S64" s="65">
        <v>181281</v>
      </c>
      <c r="T64" s="63">
        <v>552195</v>
      </c>
      <c r="U64" s="61">
        <v>50000</v>
      </c>
      <c r="V64" s="61">
        <v>0</v>
      </c>
      <c r="W64" s="61">
        <v>502195</v>
      </c>
      <c r="X64" s="61">
        <v>0</v>
      </c>
      <c r="Y64" s="61">
        <v>56380</v>
      </c>
      <c r="Z64" s="61">
        <v>0</v>
      </c>
      <c r="AA64" s="61">
        <v>0</v>
      </c>
      <c r="AB64" s="61">
        <v>445812</v>
      </c>
      <c r="AC64" s="62">
        <v>3</v>
      </c>
      <c r="AD64" s="63">
        <v>576916</v>
      </c>
      <c r="AE64" s="66">
        <v>243310</v>
      </c>
    </row>
    <row r="65" spans="1:31" ht="12" customHeight="1" x14ac:dyDescent="0.2">
      <c r="A65" s="48" t="s">
        <v>41</v>
      </c>
      <c r="B65" s="49">
        <v>49</v>
      </c>
      <c r="C65" s="67">
        <v>5404533</v>
      </c>
      <c r="D65" s="138">
        <v>5357093</v>
      </c>
      <c r="E65" s="63">
        <v>5355260</v>
      </c>
      <c r="F65" s="61"/>
      <c r="G65" s="61"/>
      <c r="H65" s="61"/>
      <c r="I65" s="61"/>
      <c r="J65" s="61">
        <v>5355260</v>
      </c>
      <c r="K65" s="61"/>
      <c r="L65" s="61"/>
      <c r="M65" s="61"/>
      <c r="N65" s="61"/>
      <c r="O65" s="61"/>
      <c r="P65" s="61">
        <v>5355260</v>
      </c>
      <c r="Q65" s="61">
        <v>5355260</v>
      </c>
      <c r="R65" s="61"/>
      <c r="S65" s="65"/>
      <c r="T65" s="63">
        <v>1834</v>
      </c>
      <c r="U65" s="61"/>
      <c r="V65" s="61"/>
      <c r="W65" s="61">
        <v>1834</v>
      </c>
      <c r="X65" s="61"/>
      <c r="Y65" s="61"/>
      <c r="Z65" s="61"/>
      <c r="AA65" s="61"/>
      <c r="AB65" s="61"/>
      <c r="AC65" s="62">
        <v>1834</v>
      </c>
      <c r="AD65" s="63">
        <v>47440</v>
      </c>
      <c r="AE65" s="66">
        <v>3192</v>
      </c>
    </row>
    <row r="66" spans="1:31" ht="12" customHeight="1" x14ac:dyDescent="0.2">
      <c r="A66" s="48" t="s">
        <v>43</v>
      </c>
      <c r="B66" s="49">
        <v>50</v>
      </c>
      <c r="C66" s="67">
        <v>42714478</v>
      </c>
      <c r="D66" s="138">
        <v>42429762</v>
      </c>
      <c r="E66" s="63">
        <v>42398502</v>
      </c>
      <c r="F66" s="61">
        <v>0</v>
      </c>
      <c r="G66" s="61">
        <v>7878</v>
      </c>
      <c r="H66" s="61">
        <v>4380</v>
      </c>
      <c r="I66" s="61">
        <v>3498</v>
      </c>
      <c r="J66" s="61">
        <v>42390625</v>
      </c>
      <c r="K66" s="61">
        <v>0</v>
      </c>
      <c r="L66" s="61">
        <v>381</v>
      </c>
      <c r="M66" s="61">
        <v>0</v>
      </c>
      <c r="N66" s="61">
        <v>0</v>
      </c>
      <c r="O66" s="61">
        <v>478372</v>
      </c>
      <c r="P66" s="61">
        <v>41911872</v>
      </c>
      <c r="Q66" s="61">
        <v>41826766</v>
      </c>
      <c r="R66" s="61">
        <v>16498</v>
      </c>
      <c r="S66" s="65">
        <v>68607</v>
      </c>
      <c r="T66" s="63">
        <v>31260</v>
      </c>
      <c r="U66" s="61">
        <v>0</v>
      </c>
      <c r="V66" s="61">
        <v>0</v>
      </c>
      <c r="W66" s="61">
        <v>31260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31260</v>
      </c>
      <c r="AD66" s="63">
        <v>284716</v>
      </c>
      <c r="AE66" s="66">
        <v>38704</v>
      </c>
    </row>
    <row r="67" spans="1:31" ht="12" customHeight="1" x14ac:dyDescent="0.2">
      <c r="A67" s="48" t="s">
        <v>44</v>
      </c>
      <c r="B67" s="49">
        <v>51</v>
      </c>
      <c r="C67" s="67">
        <v>183531</v>
      </c>
      <c r="D67" s="138">
        <v>183524</v>
      </c>
      <c r="E67" s="63">
        <v>183514</v>
      </c>
      <c r="F67" s="61">
        <v>0</v>
      </c>
      <c r="G67" s="61">
        <v>0</v>
      </c>
      <c r="H67" s="61">
        <v>0</v>
      </c>
      <c r="I67" s="61">
        <v>0</v>
      </c>
      <c r="J67" s="61">
        <v>183514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183514</v>
      </c>
      <c r="Q67" s="61">
        <v>158272</v>
      </c>
      <c r="R67" s="61">
        <v>0</v>
      </c>
      <c r="S67" s="65">
        <v>25241</v>
      </c>
      <c r="T67" s="63">
        <v>11</v>
      </c>
      <c r="U67" s="61">
        <v>0</v>
      </c>
      <c r="V67" s="61">
        <v>0</v>
      </c>
      <c r="W67" s="61">
        <v>11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11</v>
      </c>
      <c r="AD67" s="63">
        <v>7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2317243</v>
      </c>
      <c r="D68" s="138">
        <v>2317209</v>
      </c>
      <c r="E68" s="63">
        <v>2317190</v>
      </c>
      <c r="F68" s="61">
        <v>0</v>
      </c>
      <c r="G68" s="61">
        <v>0</v>
      </c>
      <c r="H68" s="61">
        <v>0</v>
      </c>
      <c r="I68" s="61">
        <v>0</v>
      </c>
      <c r="J68" s="61">
        <v>2317190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2316690</v>
      </c>
      <c r="Q68" s="61">
        <v>1985537</v>
      </c>
      <c r="R68" s="61">
        <v>0</v>
      </c>
      <c r="S68" s="65">
        <v>331153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33</v>
      </c>
      <c r="AE68" s="66">
        <v>33</v>
      </c>
    </row>
    <row r="69" spans="1:31" ht="12" customHeight="1" x14ac:dyDescent="0.2">
      <c r="A69" s="48" t="s">
        <v>45</v>
      </c>
      <c r="B69" s="49">
        <v>53</v>
      </c>
      <c r="C69" s="67">
        <v>3114758</v>
      </c>
      <c r="D69" s="138">
        <v>2991061</v>
      </c>
      <c r="E69" s="63">
        <v>2889039</v>
      </c>
      <c r="F69" s="61">
        <v>0</v>
      </c>
      <c r="G69" s="61">
        <v>106718</v>
      </c>
      <c r="H69" s="61">
        <v>70427</v>
      </c>
      <c r="I69" s="61">
        <v>36291</v>
      </c>
      <c r="J69" s="61">
        <v>2782321</v>
      </c>
      <c r="K69" s="61">
        <v>0</v>
      </c>
      <c r="L69" s="61">
        <v>492</v>
      </c>
      <c r="M69" s="61">
        <v>0</v>
      </c>
      <c r="N69" s="61">
        <v>0</v>
      </c>
      <c r="O69" s="61">
        <v>2113084</v>
      </c>
      <c r="P69" s="61">
        <v>668745</v>
      </c>
      <c r="Q69" s="61">
        <v>1048</v>
      </c>
      <c r="R69" s="61">
        <v>15632</v>
      </c>
      <c r="S69" s="65">
        <v>652065</v>
      </c>
      <c r="T69" s="63">
        <v>102022</v>
      </c>
      <c r="U69" s="61">
        <v>0</v>
      </c>
      <c r="V69" s="61">
        <v>0</v>
      </c>
      <c r="W69" s="61">
        <v>102022</v>
      </c>
      <c r="X69" s="61">
        <v>0</v>
      </c>
      <c r="Y69" s="61">
        <v>33376</v>
      </c>
      <c r="Z69" s="61">
        <v>0</v>
      </c>
      <c r="AA69" s="61">
        <v>0</v>
      </c>
      <c r="AB69" s="61">
        <v>68500</v>
      </c>
      <c r="AC69" s="62">
        <v>146</v>
      </c>
      <c r="AD69" s="63">
        <v>123698</v>
      </c>
      <c r="AE69" s="66">
        <v>123590</v>
      </c>
    </row>
    <row r="70" spans="1:31" ht="12" customHeight="1" x14ac:dyDescent="0.2">
      <c r="A70" s="48" t="s">
        <v>46</v>
      </c>
      <c r="B70" s="49">
        <v>54</v>
      </c>
      <c r="C70" s="67">
        <v>2874673</v>
      </c>
      <c r="D70" s="138">
        <v>2727079</v>
      </c>
      <c r="E70" s="63">
        <v>2587866</v>
      </c>
      <c r="F70" s="61">
        <v>0</v>
      </c>
      <c r="G70" s="61">
        <v>235617</v>
      </c>
      <c r="H70" s="61">
        <v>92305</v>
      </c>
      <c r="I70" s="61">
        <v>143312</v>
      </c>
      <c r="J70" s="61">
        <v>2352249</v>
      </c>
      <c r="K70" s="61">
        <v>0</v>
      </c>
      <c r="L70" s="61">
        <v>38605</v>
      </c>
      <c r="M70" s="61">
        <v>0</v>
      </c>
      <c r="N70" s="61">
        <v>0</v>
      </c>
      <c r="O70" s="61">
        <v>949679</v>
      </c>
      <c r="P70" s="61">
        <v>1363965</v>
      </c>
      <c r="Q70" s="61">
        <v>1260720</v>
      </c>
      <c r="R70" s="61">
        <v>98408</v>
      </c>
      <c r="S70" s="65">
        <v>4837</v>
      </c>
      <c r="T70" s="63">
        <v>139213</v>
      </c>
      <c r="U70" s="61">
        <v>0</v>
      </c>
      <c r="V70" s="61">
        <v>0</v>
      </c>
      <c r="W70" s="61">
        <v>139213</v>
      </c>
      <c r="X70" s="61">
        <v>0</v>
      </c>
      <c r="Y70" s="61">
        <v>93811</v>
      </c>
      <c r="Z70" s="61">
        <v>0</v>
      </c>
      <c r="AA70" s="61">
        <v>0</v>
      </c>
      <c r="AB70" s="61">
        <v>43400</v>
      </c>
      <c r="AC70" s="62">
        <v>2003</v>
      </c>
      <c r="AD70" s="63">
        <v>147594</v>
      </c>
      <c r="AE70" s="66">
        <v>144088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65871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65871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65871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55568</v>
      </c>
      <c r="D74" s="139">
        <v>55568</v>
      </c>
      <c r="E74" s="72">
        <v>55568</v>
      </c>
      <c r="F74" s="71">
        <v>5248</v>
      </c>
      <c r="G74" s="71">
        <v>0</v>
      </c>
      <c r="H74" s="71">
        <v>0</v>
      </c>
      <c r="I74" s="71">
        <v>0</v>
      </c>
      <c r="J74" s="71">
        <v>50319</v>
      </c>
      <c r="K74" s="71">
        <v>0</v>
      </c>
      <c r="L74" s="71">
        <v>0</v>
      </c>
      <c r="M74" s="71">
        <v>0</v>
      </c>
      <c r="N74" s="71">
        <v>0</v>
      </c>
      <c r="O74" s="71">
        <v>50319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2671340</v>
      </c>
      <c r="D86" s="209">
        <v>202884</v>
      </c>
      <c r="E86" s="210">
        <v>48542</v>
      </c>
      <c r="F86" s="211">
        <v>8033</v>
      </c>
      <c r="G86" s="211">
        <v>295</v>
      </c>
      <c r="H86" s="211">
        <v>0</v>
      </c>
      <c r="I86" s="211">
        <v>295</v>
      </c>
      <c r="J86" s="211">
        <v>40213</v>
      </c>
      <c r="K86" s="211">
        <v>0</v>
      </c>
      <c r="L86" s="211">
        <v>0</v>
      </c>
      <c r="M86" s="211">
        <v>0</v>
      </c>
      <c r="N86" s="211">
        <v>0</v>
      </c>
      <c r="O86" s="211">
        <v>39049</v>
      </c>
      <c r="P86" s="211">
        <v>1164</v>
      </c>
      <c r="Q86" s="211">
        <v>1163</v>
      </c>
      <c r="R86" s="211">
        <v>1</v>
      </c>
      <c r="S86" s="212">
        <v>0</v>
      </c>
      <c r="T86" s="210">
        <v>154342</v>
      </c>
      <c r="U86" s="211">
        <v>91389</v>
      </c>
      <c r="V86" s="211">
        <v>0</v>
      </c>
      <c r="W86" s="211">
        <v>62952</v>
      </c>
      <c r="X86" s="211">
        <v>0</v>
      </c>
      <c r="Y86" s="211">
        <v>0</v>
      </c>
      <c r="Z86" s="211">
        <v>0</v>
      </c>
      <c r="AA86" s="211">
        <v>0</v>
      </c>
      <c r="AB86" s="211">
        <v>62846</v>
      </c>
      <c r="AC86" s="213">
        <v>106</v>
      </c>
      <c r="AD86" s="214">
        <v>2468456</v>
      </c>
      <c r="AE86" s="215">
        <v>1828246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2045317</v>
      </c>
      <c r="D87" s="176">
        <v>144662</v>
      </c>
      <c r="E87" s="177">
        <v>45739</v>
      </c>
      <c r="F87" s="178">
        <v>8033</v>
      </c>
      <c r="G87" s="178">
        <v>0</v>
      </c>
      <c r="H87" s="178">
        <v>0</v>
      </c>
      <c r="I87" s="178">
        <v>0</v>
      </c>
      <c r="J87" s="178">
        <v>37706</v>
      </c>
      <c r="K87" s="178">
        <v>0</v>
      </c>
      <c r="L87" s="178">
        <v>0</v>
      </c>
      <c r="M87" s="178">
        <v>0</v>
      </c>
      <c r="N87" s="178">
        <v>0</v>
      </c>
      <c r="O87" s="178">
        <v>36541</v>
      </c>
      <c r="P87" s="178">
        <v>1164</v>
      </c>
      <c r="Q87" s="178">
        <v>1163</v>
      </c>
      <c r="R87" s="178">
        <v>1</v>
      </c>
      <c r="S87" s="179">
        <v>0</v>
      </c>
      <c r="T87" s="177">
        <v>98923</v>
      </c>
      <c r="U87" s="178">
        <v>91389</v>
      </c>
      <c r="V87" s="178">
        <v>0</v>
      </c>
      <c r="W87" s="178">
        <v>7533</v>
      </c>
      <c r="X87" s="178">
        <v>0</v>
      </c>
      <c r="Y87" s="178">
        <v>0</v>
      </c>
      <c r="Z87" s="178">
        <v>0</v>
      </c>
      <c r="AA87" s="178">
        <v>0</v>
      </c>
      <c r="AB87" s="178">
        <v>7427</v>
      </c>
      <c r="AC87" s="180">
        <v>106</v>
      </c>
      <c r="AD87" s="177">
        <v>1900655</v>
      </c>
      <c r="AE87" s="181">
        <v>1758881</v>
      </c>
    </row>
    <row r="88" spans="1:31" ht="12" customHeight="1" x14ac:dyDescent="0.2">
      <c r="A88" s="48" t="s">
        <v>85</v>
      </c>
      <c r="B88" s="49">
        <v>61</v>
      </c>
      <c r="C88" s="50">
        <v>135560</v>
      </c>
      <c r="D88" s="137">
        <v>17983</v>
      </c>
      <c r="E88" s="52">
        <v>13723</v>
      </c>
      <c r="F88" s="51">
        <v>0</v>
      </c>
      <c r="G88" s="51">
        <v>0</v>
      </c>
      <c r="H88" s="51">
        <v>0</v>
      </c>
      <c r="I88" s="51">
        <v>0</v>
      </c>
      <c r="J88" s="51">
        <v>13723</v>
      </c>
      <c r="K88" s="51">
        <v>0</v>
      </c>
      <c r="L88" s="51">
        <v>0</v>
      </c>
      <c r="M88" s="51">
        <v>0</v>
      </c>
      <c r="N88" s="51">
        <v>0</v>
      </c>
      <c r="O88" s="51">
        <v>12558</v>
      </c>
      <c r="P88" s="51">
        <v>1164</v>
      </c>
      <c r="Q88" s="51">
        <v>1163</v>
      </c>
      <c r="R88" s="51">
        <v>1</v>
      </c>
      <c r="S88" s="53">
        <v>0</v>
      </c>
      <c r="T88" s="52">
        <v>4260</v>
      </c>
      <c r="U88" s="51">
        <v>0</v>
      </c>
      <c r="V88" s="51">
        <v>0</v>
      </c>
      <c r="W88" s="51">
        <v>4260</v>
      </c>
      <c r="X88" s="51">
        <v>0</v>
      </c>
      <c r="Y88" s="51">
        <v>0</v>
      </c>
      <c r="Z88" s="51">
        <v>0</v>
      </c>
      <c r="AA88" s="51">
        <v>0</v>
      </c>
      <c r="AB88" s="51">
        <v>4153</v>
      </c>
      <c r="AC88" s="158">
        <v>106</v>
      </c>
      <c r="AD88" s="52">
        <v>117577</v>
      </c>
      <c r="AE88" s="54">
        <v>113419</v>
      </c>
    </row>
    <row r="89" spans="1:31" ht="12" customHeight="1" x14ac:dyDescent="0.2">
      <c r="A89" s="48" t="s">
        <v>40</v>
      </c>
      <c r="B89" s="49">
        <v>62</v>
      </c>
      <c r="C89" s="50">
        <v>49874</v>
      </c>
      <c r="D89" s="137">
        <v>4295</v>
      </c>
      <c r="E89" s="52">
        <v>1021</v>
      </c>
      <c r="F89" s="51">
        <v>0</v>
      </c>
      <c r="G89" s="51">
        <v>0</v>
      </c>
      <c r="H89" s="51">
        <v>0</v>
      </c>
      <c r="I89" s="51">
        <v>0</v>
      </c>
      <c r="J89" s="51">
        <v>1021</v>
      </c>
      <c r="K89" s="51">
        <v>0</v>
      </c>
      <c r="L89" s="51">
        <v>0</v>
      </c>
      <c r="M89" s="51">
        <v>0</v>
      </c>
      <c r="N89" s="51">
        <v>0</v>
      </c>
      <c r="O89" s="51">
        <v>1021</v>
      </c>
      <c r="P89" s="51">
        <v>0</v>
      </c>
      <c r="Q89" s="51">
        <v>0</v>
      </c>
      <c r="R89" s="51">
        <v>0</v>
      </c>
      <c r="S89" s="53">
        <v>0</v>
      </c>
      <c r="T89" s="52">
        <v>3274</v>
      </c>
      <c r="U89" s="51">
        <v>0</v>
      </c>
      <c r="V89" s="51">
        <v>0</v>
      </c>
      <c r="W89" s="51">
        <v>3274</v>
      </c>
      <c r="X89" s="51">
        <v>0</v>
      </c>
      <c r="Y89" s="51">
        <v>0</v>
      </c>
      <c r="Z89" s="51">
        <v>0</v>
      </c>
      <c r="AA89" s="51">
        <v>0</v>
      </c>
      <c r="AB89" s="51">
        <v>3274</v>
      </c>
      <c r="AC89" s="158">
        <v>0</v>
      </c>
      <c r="AD89" s="52">
        <v>45580</v>
      </c>
      <c r="AE89" s="54">
        <v>20318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34023</v>
      </c>
      <c r="D95" s="137">
        <v>22962</v>
      </c>
      <c r="E95" s="52">
        <v>22962</v>
      </c>
      <c r="F95" s="51">
        <v>0</v>
      </c>
      <c r="G95" s="51">
        <v>0</v>
      </c>
      <c r="H95" s="51">
        <v>0</v>
      </c>
      <c r="I95" s="51">
        <v>0</v>
      </c>
      <c r="J95" s="51">
        <v>22962</v>
      </c>
      <c r="K95" s="51">
        <v>0</v>
      </c>
      <c r="L95" s="51">
        <v>0</v>
      </c>
      <c r="M95" s="51">
        <v>0</v>
      </c>
      <c r="N95" s="51">
        <v>0</v>
      </c>
      <c r="O95" s="51">
        <v>22962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11061</v>
      </c>
      <c r="AE95" s="54">
        <v>9564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69489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69489</v>
      </c>
      <c r="AE98" s="54">
        <v>69489</v>
      </c>
    </row>
    <row r="99" spans="1:31" ht="12" customHeight="1" x14ac:dyDescent="0.2">
      <c r="A99" s="48" t="s">
        <v>86</v>
      </c>
      <c r="B99" s="49">
        <v>72</v>
      </c>
      <c r="C99" s="50">
        <v>1756371</v>
      </c>
      <c r="D99" s="137">
        <v>99422</v>
      </c>
      <c r="E99" s="52">
        <v>8033</v>
      </c>
      <c r="F99" s="51">
        <v>8033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91389</v>
      </c>
      <c r="U99" s="51">
        <v>91389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1656949</v>
      </c>
      <c r="AE99" s="54">
        <v>1546092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382923</v>
      </c>
      <c r="D101" s="176">
        <v>13055</v>
      </c>
      <c r="E101" s="177">
        <v>1890</v>
      </c>
      <c r="F101" s="178">
        <v>0</v>
      </c>
      <c r="G101" s="182">
        <v>0</v>
      </c>
      <c r="H101" s="182">
        <v>0</v>
      </c>
      <c r="I101" s="182">
        <v>0</v>
      </c>
      <c r="J101" s="182">
        <v>1890</v>
      </c>
      <c r="K101" s="182">
        <v>0</v>
      </c>
      <c r="L101" s="182">
        <v>0</v>
      </c>
      <c r="M101" s="182">
        <v>0</v>
      </c>
      <c r="N101" s="182">
        <v>0</v>
      </c>
      <c r="O101" s="182">
        <v>1890</v>
      </c>
      <c r="P101" s="182">
        <v>0</v>
      </c>
      <c r="Q101" s="182">
        <v>0</v>
      </c>
      <c r="R101" s="182">
        <v>0</v>
      </c>
      <c r="S101" s="183">
        <v>0</v>
      </c>
      <c r="T101" s="184">
        <v>11165</v>
      </c>
      <c r="U101" s="178">
        <v>0</v>
      </c>
      <c r="V101" s="178">
        <v>0</v>
      </c>
      <c r="W101" s="178">
        <v>11165</v>
      </c>
      <c r="X101" s="178">
        <v>0</v>
      </c>
      <c r="Y101" s="178">
        <v>0</v>
      </c>
      <c r="Z101" s="178">
        <v>0</v>
      </c>
      <c r="AA101" s="178">
        <v>0</v>
      </c>
      <c r="AB101" s="178">
        <v>11165</v>
      </c>
      <c r="AC101" s="180">
        <v>0</v>
      </c>
      <c r="AD101" s="177">
        <v>369869</v>
      </c>
      <c r="AE101" s="181">
        <v>159296</v>
      </c>
    </row>
    <row r="102" spans="1:31" ht="12" customHeight="1" x14ac:dyDescent="0.2">
      <c r="A102" s="48" t="s">
        <v>85</v>
      </c>
      <c r="B102" s="49">
        <v>75</v>
      </c>
      <c r="C102" s="50">
        <v>1392</v>
      </c>
      <c r="D102" s="137">
        <v>1392</v>
      </c>
      <c r="E102" s="52">
        <v>1392</v>
      </c>
      <c r="F102" s="51">
        <v>0</v>
      </c>
      <c r="G102" s="59">
        <v>0</v>
      </c>
      <c r="H102" s="59">
        <v>0</v>
      </c>
      <c r="I102" s="59">
        <v>0</v>
      </c>
      <c r="J102" s="59">
        <v>1392</v>
      </c>
      <c r="K102" s="59">
        <v>0</v>
      </c>
      <c r="L102" s="59">
        <v>0</v>
      </c>
      <c r="M102" s="59">
        <v>0</v>
      </c>
      <c r="N102" s="59">
        <v>0</v>
      </c>
      <c r="O102" s="59">
        <v>1392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227408</v>
      </c>
      <c r="D104" s="137">
        <v>11165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11165</v>
      </c>
      <c r="U104" s="51">
        <v>0</v>
      </c>
      <c r="V104" s="51">
        <v>0</v>
      </c>
      <c r="W104" s="51">
        <v>11165</v>
      </c>
      <c r="X104" s="51">
        <v>0</v>
      </c>
      <c r="Y104" s="51">
        <v>0</v>
      </c>
      <c r="Z104" s="51">
        <v>0</v>
      </c>
      <c r="AA104" s="51">
        <v>0</v>
      </c>
      <c r="AB104" s="51">
        <v>11165</v>
      </c>
      <c r="AC104" s="158">
        <v>0</v>
      </c>
      <c r="AD104" s="52">
        <v>216243</v>
      </c>
      <c r="AE104" s="54">
        <v>5671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14648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14648</v>
      </c>
      <c r="AE109" s="54">
        <v>14648</v>
      </c>
    </row>
    <row r="110" spans="1:31" ht="12" customHeight="1" x14ac:dyDescent="0.2">
      <c r="A110" s="48" t="s">
        <v>46</v>
      </c>
      <c r="B110" s="75">
        <v>83</v>
      </c>
      <c r="C110" s="50">
        <v>498</v>
      </c>
      <c r="D110" s="137">
        <v>498</v>
      </c>
      <c r="E110" s="52">
        <v>498</v>
      </c>
      <c r="F110" s="51">
        <v>0</v>
      </c>
      <c r="G110" s="61">
        <v>0</v>
      </c>
      <c r="H110" s="61">
        <v>0</v>
      </c>
      <c r="I110" s="61">
        <v>0</v>
      </c>
      <c r="J110" s="61">
        <v>498</v>
      </c>
      <c r="K110" s="61">
        <v>0</v>
      </c>
      <c r="L110" s="61">
        <v>0</v>
      </c>
      <c r="M110" s="61">
        <v>0</v>
      </c>
      <c r="N110" s="61">
        <v>0</v>
      </c>
      <c r="O110" s="61">
        <v>498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138977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138977</v>
      </c>
      <c r="AE113" s="54">
        <v>138977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895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397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498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243099</v>
      </c>
      <c r="D129" s="193">
        <v>45167</v>
      </c>
      <c r="E129" s="194">
        <v>913</v>
      </c>
      <c r="F129" s="195">
        <v>0</v>
      </c>
      <c r="G129" s="195">
        <v>295</v>
      </c>
      <c r="H129" s="195">
        <v>0</v>
      </c>
      <c r="I129" s="195">
        <v>295</v>
      </c>
      <c r="J129" s="195">
        <v>618</v>
      </c>
      <c r="K129" s="195">
        <v>0</v>
      </c>
      <c r="L129" s="195">
        <v>0</v>
      </c>
      <c r="M129" s="195">
        <v>0</v>
      </c>
      <c r="N129" s="195">
        <v>0</v>
      </c>
      <c r="O129" s="195">
        <v>618</v>
      </c>
      <c r="P129" s="195">
        <v>0</v>
      </c>
      <c r="Q129" s="195">
        <v>0</v>
      </c>
      <c r="R129" s="195">
        <v>0</v>
      </c>
      <c r="S129" s="196">
        <v>0</v>
      </c>
      <c r="T129" s="194">
        <v>44254</v>
      </c>
      <c r="U129" s="195">
        <v>0</v>
      </c>
      <c r="V129" s="195">
        <v>0</v>
      </c>
      <c r="W129" s="195">
        <v>44254</v>
      </c>
      <c r="X129" s="195">
        <v>0</v>
      </c>
      <c r="Y129" s="195">
        <v>0</v>
      </c>
      <c r="Z129" s="195">
        <v>0</v>
      </c>
      <c r="AA129" s="195">
        <v>0</v>
      </c>
      <c r="AB129" s="196">
        <v>44254</v>
      </c>
      <c r="AC129" s="196">
        <v>0</v>
      </c>
      <c r="AD129" s="194">
        <v>197932</v>
      </c>
      <c r="AE129" s="197">
        <v>80885</v>
      </c>
    </row>
    <row r="130" spans="1:31" ht="12" customHeight="1" x14ac:dyDescent="0.2">
      <c r="A130" s="48" t="s">
        <v>85</v>
      </c>
      <c r="B130" s="75">
        <v>103</v>
      </c>
      <c r="C130" s="160">
        <v>618</v>
      </c>
      <c r="D130" s="161">
        <v>618</v>
      </c>
      <c r="E130" s="162">
        <v>618</v>
      </c>
      <c r="F130" s="163">
        <v>0</v>
      </c>
      <c r="G130" s="163">
        <v>0</v>
      </c>
      <c r="H130" s="163">
        <v>0</v>
      </c>
      <c r="I130" s="163">
        <v>0</v>
      </c>
      <c r="J130" s="163">
        <v>618</v>
      </c>
      <c r="K130" s="163">
        <v>0</v>
      </c>
      <c r="L130" s="163">
        <v>0</v>
      </c>
      <c r="M130" s="163">
        <v>0</v>
      </c>
      <c r="N130" s="163">
        <v>0</v>
      </c>
      <c r="O130" s="163">
        <v>618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186322</v>
      </c>
      <c r="D132" s="161">
        <v>44550</v>
      </c>
      <c r="E132" s="162">
        <v>295</v>
      </c>
      <c r="F132" s="163">
        <v>0</v>
      </c>
      <c r="G132" s="163">
        <v>295</v>
      </c>
      <c r="H132" s="163">
        <v>0</v>
      </c>
      <c r="I132" s="163">
        <v>295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44254</v>
      </c>
      <c r="U132" s="163">
        <v>0</v>
      </c>
      <c r="V132" s="163">
        <v>0</v>
      </c>
      <c r="W132" s="163">
        <v>44254</v>
      </c>
      <c r="X132" s="163">
        <v>0</v>
      </c>
      <c r="Y132" s="163">
        <v>0</v>
      </c>
      <c r="Z132" s="163">
        <v>0</v>
      </c>
      <c r="AA132" s="163">
        <v>0</v>
      </c>
      <c r="AB132" s="164">
        <v>44254</v>
      </c>
      <c r="AC132" s="164">
        <v>0</v>
      </c>
      <c r="AD132" s="162">
        <v>141772</v>
      </c>
      <c r="AE132" s="165">
        <v>24724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16872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16872</v>
      </c>
      <c r="AE137" s="165">
        <v>16872</v>
      </c>
    </row>
    <row r="138" spans="1:31" ht="12" customHeight="1" x14ac:dyDescent="0.2">
      <c r="A138" s="48" t="s">
        <v>46</v>
      </c>
      <c r="B138" s="75">
        <v>111</v>
      </c>
      <c r="C138" s="160">
        <v>7449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7449</v>
      </c>
      <c r="AE138" s="165">
        <v>7449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31838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31838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31838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1649134</v>
      </c>
      <c r="D9" s="218">
        <v>0</v>
      </c>
      <c r="E9" s="219">
        <v>755</v>
      </c>
      <c r="F9" s="220">
        <v>100</v>
      </c>
      <c r="G9" s="219">
        <v>0</v>
      </c>
      <c r="H9" s="219">
        <v>662182</v>
      </c>
      <c r="I9" s="219">
        <v>944825</v>
      </c>
      <c r="J9" s="219">
        <v>35753</v>
      </c>
      <c r="K9" s="221">
        <v>5519</v>
      </c>
      <c r="L9" s="222">
        <v>85875</v>
      </c>
    </row>
    <row r="10" spans="1:12" ht="12" x14ac:dyDescent="0.2">
      <c r="A10" s="96" t="s">
        <v>59</v>
      </c>
      <c r="B10" s="223">
        <v>2</v>
      </c>
      <c r="C10" s="224">
        <v>1643550</v>
      </c>
      <c r="D10" s="225">
        <v>0</v>
      </c>
      <c r="E10" s="226">
        <v>755</v>
      </c>
      <c r="F10" s="227">
        <v>100</v>
      </c>
      <c r="G10" s="226">
        <v>0</v>
      </c>
      <c r="H10" s="226">
        <v>656599</v>
      </c>
      <c r="I10" s="226">
        <v>944823</v>
      </c>
      <c r="J10" s="226">
        <v>35752</v>
      </c>
      <c r="K10" s="228">
        <v>5519</v>
      </c>
      <c r="L10" s="229">
        <v>83624</v>
      </c>
    </row>
    <row r="11" spans="1:12" ht="12.75" customHeight="1" x14ac:dyDescent="0.2">
      <c r="A11" s="97" t="s">
        <v>63</v>
      </c>
      <c r="B11" s="98">
        <v>3</v>
      </c>
      <c r="C11" s="119">
        <v>199528</v>
      </c>
      <c r="D11" s="63">
        <v>0</v>
      </c>
      <c r="E11" s="61">
        <v>6</v>
      </c>
      <c r="F11" s="64">
        <v>4</v>
      </c>
      <c r="G11" s="61">
        <v>0</v>
      </c>
      <c r="H11" s="61">
        <v>172834</v>
      </c>
      <c r="I11" s="61">
        <v>21358</v>
      </c>
      <c r="J11" s="61">
        <v>5320</v>
      </c>
      <c r="K11" s="62">
        <v>6</v>
      </c>
      <c r="L11" s="67">
        <v>1009</v>
      </c>
    </row>
    <row r="12" spans="1:12" ht="12.75" customHeight="1" x14ac:dyDescent="0.2">
      <c r="A12" s="97" t="s">
        <v>39</v>
      </c>
      <c r="B12" s="98">
        <v>4</v>
      </c>
      <c r="C12" s="119">
        <v>50353</v>
      </c>
      <c r="D12" s="63">
        <v>0</v>
      </c>
      <c r="E12" s="61">
        <v>8</v>
      </c>
      <c r="F12" s="64">
        <v>11</v>
      </c>
      <c r="G12" s="61">
        <v>0</v>
      </c>
      <c r="H12" s="61">
        <v>41995</v>
      </c>
      <c r="I12" s="61">
        <v>808</v>
      </c>
      <c r="J12" s="61">
        <v>7520</v>
      </c>
      <c r="K12" s="62">
        <v>10</v>
      </c>
      <c r="L12" s="67">
        <v>198</v>
      </c>
    </row>
    <row r="13" spans="1:12" ht="12.75" customHeight="1" x14ac:dyDescent="0.2">
      <c r="A13" s="97" t="s">
        <v>65</v>
      </c>
      <c r="B13" s="98">
        <v>5</v>
      </c>
      <c r="C13" s="119">
        <v>197259</v>
      </c>
      <c r="D13" s="63">
        <v>0</v>
      </c>
      <c r="E13" s="61">
        <v>84</v>
      </c>
      <c r="F13" s="64">
        <v>15</v>
      </c>
      <c r="G13" s="61">
        <v>0</v>
      </c>
      <c r="H13" s="61">
        <v>189340</v>
      </c>
      <c r="I13" s="61">
        <v>2098</v>
      </c>
      <c r="J13" s="61">
        <v>5533</v>
      </c>
      <c r="K13" s="62">
        <v>189</v>
      </c>
      <c r="L13" s="67">
        <v>70215</v>
      </c>
    </row>
    <row r="14" spans="1:12" ht="12.75" customHeight="1" x14ac:dyDescent="0.2">
      <c r="A14" s="97" t="s">
        <v>66</v>
      </c>
      <c r="B14" s="98">
        <v>6</v>
      </c>
      <c r="C14" s="119">
        <v>413961</v>
      </c>
      <c r="D14" s="63"/>
      <c r="E14" s="61"/>
      <c r="F14" s="64"/>
      <c r="G14" s="61"/>
      <c r="H14" s="61"/>
      <c r="I14" s="61">
        <v>413961</v>
      </c>
      <c r="J14" s="61"/>
      <c r="K14" s="62"/>
      <c r="L14" s="67">
        <v>2103</v>
      </c>
    </row>
    <row r="15" spans="1:12" ht="12.75" customHeight="1" x14ac:dyDescent="0.2">
      <c r="A15" s="97" t="s">
        <v>42</v>
      </c>
      <c r="B15" s="98">
        <v>7</v>
      </c>
      <c r="C15" s="119">
        <v>371261</v>
      </c>
      <c r="D15" s="63">
        <v>0</v>
      </c>
      <c r="E15" s="61">
        <v>0</v>
      </c>
      <c r="F15" s="64">
        <v>0</v>
      </c>
      <c r="G15" s="61">
        <v>0</v>
      </c>
      <c r="H15" s="61">
        <v>16725</v>
      </c>
      <c r="I15" s="61">
        <v>354115</v>
      </c>
      <c r="J15" s="61">
        <v>414</v>
      </c>
      <c r="K15" s="62">
        <v>7</v>
      </c>
      <c r="L15" s="67">
        <v>1948</v>
      </c>
    </row>
    <row r="16" spans="1:12" ht="12.75" customHeight="1" x14ac:dyDescent="0.2">
      <c r="A16" s="97" t="s">
        <v>67</v>
      </c>
      <c r="B16" s="98">
        <v>8</v>
      </c>
      <c r="C16" s="119">
        <v>2029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2029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130565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126120</v>
      </c>
      <c r="J17" s="61">
        <v>0</v>
      </c>
      <c r="K17" s="62">
        <v>4445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88558</v>
      </c>
      <c r="D18" s="63">
        <v>0</v>
      </c>
      <c r="E18" s="61">
        <v>0</v>
      </c>
      <c r="F18" s="61">
        <v>0</v>
      </c>
      <c r="G18" s="61">
        <v>0</v>
      </c>
      <c r="H18" s="61">
        <v>87146</v>
      </c>
      <c r="I18" s="61">
        <v>74</v>
      </c>
      <c r="J18" s="61">
        <v>523</v>
      </c>
      <c r="K18" s="62">
        <v>814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179438</v>
      </c>
      <c r="D19" s="63">
        <v>0</v>
      </c>
      <c r="E19" s="61">
        <v>656</v>
      </c>
      <c r="F19" s="61">
        <v>70</v>
      </c>
      <c r="G19" s="61">
        <v>0</v>
      </c>
      <c r="H19" s="61">
        <v>147379</v>
      </c>
      <c r="I19" s="61">
        <v>15168</v>
      </c>
      <c r="J19" s="61">
        <v>16116</v>
      </c>
      <c r="K19" s="62">
        <v>48</v>
      </c>
      <c r="L19" s="67">
        <v>8108</v>
      </c>
    </row>
    <row r="20" spans="1:12" ht="12.75" customHeight="1" x14ac:dyDescent="0.2">
      <c r="A20" s="97" t="s">
        <v>64</v>
      </c>
      <c r="B20" s="98">
        <v>12</v>
      </c>
      <c r="C20" s="119">
        <v>10599</v>
      </c>
      <c r="D20" s="63">
        <v>0</v>
      </c>
      <c r="E20" s="61">
        <v>0</v>
      </c>
      <c r="F20" s="61">
        <v>0</v>
      </c>
      <c r="G20" s="61">
        <v>0</v>
      </c>
      <c r="H20" s="61">
        <v>1180</v>
      </c>
      <c r="I20" s="61">
        <v>9091</v>
      </c>
      <c r="J20" s="61">
        <v>328</v>
      </c>
      <c r="K20" s="62">
        <v>0</v>
      </c>
      <c r="L20" s="67">
        <v>42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5585</v>
      </c>
      <c r="D22" s="187">
        <v>0</v>
      </c>
      <c r="E22" s="188">
        <v>0</v>
      </c>
      <c r="F22" s="188">
        <v>0</v>
      </c>
      <c r="G22" s="188">
        <v>0</v>
      </c>
      <c r="H22" s="188">
        <v>5583</v>
      </c>
      <c r="I22" s="188">
        <v>2</v>
      </c>
      <c r="J22" s="188">
        <v>0</v>
      </c>
      <c r="K22" s="190">
        <v>0</v>
      </c>
      <c r="L22" s="185">
        <v>2252</v>
      </c>
    </row>
    <row r="23" spans="1:12" ht="12.75" customHeight="1" x14ac:dyDescent="0.2">
      <c r="A23" s="97" t="s">
        <v>63</v>
      </c>
      <c r="B23" s="98">
        <v>15</v>
      </c>
      <c r="C23" s="119">
        <v>1967</v>
      </c>
      <c r="D23" s="63">
        <v>0</v>
      </c>
      <c r="E23" s="61">
        <v>0</v>
      </c>
      <c r="F23" s="61">
        <v>0</v>
      </c>
      <c r="G23" s="61">
        <v>0</v>
      </c>
      <c r="H23" s="61">
        <v>1965</v>
      </c>
      <c r="I23" s="61">
        <v>2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3618</v>
      </c>
      <c r="D31" s="63">
        <v>0</v>
      </c>
      <c r="E31" s="61">
        <v>0</v>
      </c>
      <c r="F31" s="61">
        <v>0</v>
      </c>
      <c r="G31" s="61">
        <v>0</v>
      </c>
      <c r="H31" s="61">
        <v>3618</v>
      </c>
      <c r="I31" s="61">
        <v>0</v>
      </c>
      <c r="J31" s="61">
        <v>0</v>
      </c>
      <c r="K31" s="62">
        <v>0</v>
      </c>
      <c r="L31" s="67">
        <v>2219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2024-11-28T10:07:46Z</dcterms:created>
  <dcterms:modified xsi:type="dcterms:W3CDTF">2024-11-28T10:07:46Z</dcterms:modified>
</cp:coreProperties>
</file>