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B7EA3EDD-BB01-4DAC-A487-A80082BD721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<sst xmlns="http://schemas.openxmlformats.org/spreadsheetml/2006/main" count="380" uniqueCount="116">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</sst>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99319136</v>
      </c>
      <c r="D17" s="200">
        <v>93120138</v>
      </c>
      <c r="E17" s="201">
        <v>90723343</v>
      </c>
      <c r="F17" s="202">
        <v>11923658</v>
      </c>
      <c r="G17" s="202">
        <v>1703902</v>
      </c>
      <c r="H17" s="202">
        <v>585835</v>
      </c>
      <c r="I17" s="202">
        <v>1118067</v>
      </c>
      <c r="J17" s="202">
        <v>77095783</v>
      </c>
      <c r="K17" s="202">
        <v>177</v>
      </c>
      <c r="L17" s="202">
        <v>1225506</v>
      </c>
      <c r="M17" s="202">
        <v>70</v>
      </c>
      <c r="N17" s="202">
        <v>0</v>
      </c>
      <c r="O17" s="202">
        <v>22841639</v>
      </c>
      <c r="P17" s="202">
        <v>53028391</v>
      </c>
      <c r="Q17" s="202">
        <v>51209897</v>
      </c>
      <c r="R17" s="202">
        <v>479777</v>
      </c>
      <c r="S17" s="203">
        <v>1338718</v>
      </c>
      <c r="T17" s="204">
        <v>2396795</v>
      </c>
      <c r="U17" s="202">
        <v>818380</v>
      </c>
      <c r="V17" s="202">
        <v>0</v>
      </c>
      <c r="W17" s="202">
        <v>1578415</v>
      </c>
      <c r="X17" s="202">
        <v>0</v>
      </c>
      <c r="Y17" s="202">
        <v>307390</v>
      </c>
      <c r="Z17" s="202">
        <v>0</v>
      </c>
      <c r="AA17" s="202">
        <v>0</v>
      </c>
      <c r="AB17" s="202">
        <v>1230523</v>
      </c>
      <c r="AC17" s="205">
        <v>40503</v>
      </c>
      <c r="AD17" s="204">
        <v>6198998</v>
      </c>
      <c r="AE17" s="203">
        <v>4694974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97253880</v>
      </c>
      <c r="D18" s="209">
        <v>92945502</v>
      </c>
      <c r="E18" s="210">
        <v>90668047</v>
      </c>
      <c r="F18" s="211">
        <v>11918596</v>
      </c>
      <c r="G18" s="211">
        <v>1703583</v>
      </c>
      <c r="H18" s="211">
        <v>585835</v>
      </c>
      <c r="I18" s="211">
        <v>1117748</v>
      </c>
      <c r="J18" s="211">
        <v>77045868</v>
      </c>
      <c r="K18" s="211">
        <v>177</v>
      </c>
      <c r="L18" s="211">
        <v>1225506</v>
      </c>
      <c r="M18" s="211">
        <v>70</v>
      </c>
      <c r="N18" s="211">
        <v>0</v>
      </c>
      <c r="O18" s="211">
        <v>22793149</v>
      </c>
      <c r="P18" s="211">
        <v>53026966</v>
      </c>
      <c r="Q18" s="211">
        <v>51208473</v>
      </c>
      <c r="R18" s="211">
        <v>479776</v>
      </c>
      <c r="S18" s="212">
        <v>1338718</v>
      </c>
      <c r="T18" s="210">
        <v>2277455</v>
      </c>
      <c r="U18" s="211">
        <v>762261</v>
      </c>
      <c r="V18" s="211">
        <v>0</v>
      </c>
      <c r="W18" s="211">
        <v>1515194</v>
      </c>
      <c r="X18" s="211">
        <v>0</v>
      </c>
      <c r="Y18" s="211">
        <v>307390</v>
      </c>
      <c r="Z18" s="211">
        <v>0</v>
      </c>
      <c r="AA18" s="211">
        <v>0</v>
      </c>
      <c r="AB18" s="211">
        <v>1167459</v>
      </c>
      <c r="AC18" s="213">
        <v>40345</v>
      </c>
      <c r="AD18" s="214">
        <v>4308379</v>
      </c>
      <c r="AE18" s="215">
        <v>3421833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21572173</v>
      </c>
      <c r="D19" s="176">
        <v>18970366</v>
      </c>
      <c r="E19" s="177">
        <v>18072046</v>
      </c>
      <c r="F19" s="178">
        <v>11918596</v>
      </c>
      <c r="G19" s="178">
        <v>78795</v>
      </c>
      <c r="H19" s="178">
        <v>28298</v>
      </c>
      <c r="I19" s="178">
        <v>50497</v>
      </c>
      <c r="J19" s="178">
        <v>6074656</v>
      </c>
      <c r="K19" s="178">
        <v>160</v>
      </c>
      <c r="L19" s="178">
        <v>119394</v>
      </c>
      <c r="M19" s="178">
        <v>24</v>
      </c>
      <c r="N19" s="178">
        <v>0</v>
      </c>
      <c r="O19" s="178">
        <v>5177035</v>
      </c>
      <c r="P19" s="178">
        <v>778043</v>
      </c>
      <c r="Q19" s="178">
        <v>679337</v>
      </c>
      <c r="R19" s="178">
        <v>83236</v>
      </c>
      <c r="S19" s="179">
        <v>15470</v>
      </c>
      <c r="T19" s="177">
        <v>898319</v>
      </c>
      <c r="U19" s="178">
        <v>709761</v>
      </c>
      <c r="V19" s="178">
        <v>0</v>
      </c>
      <c r="W19" s="178">
        <v>188558</v>
      </c>
      <c r="X19" s="178">
        <v>0</v>
      </c>
      <c r="Y19" s="178">
        <v>0</v>
      </c>
      <c r="Z19" s="178">
        <v>0</v>
      </c>
      <c r="AA19" s="178">
        <v>0</v>
      </c>
      <c r="AB19" s="178">
        <v>182786</v>
      </c>
      <c r="AC19" s="180">
        <v>5772</v>
      </c>
      <c r="AD19" s="177">
        <v>2601808</v>
      </c>
      <c r="AE19" s="181">
        <v>2572509</v>
      </c>
    </row>
    <row r="20" spans="1:31" ht="12" customHeight="1" x14ac:dyDescent="0.2">
      <c r="A20" s="48" t="s">
        <v>85</v>
      </c>
      <c r="B20" s="49">
        <v>4</v>
      </c>
      <c r="C20" s="50">
        <v>6357833</v>
      </c>
      <c r="D20" s="137">
        <v>5204869</v>
      </c>
      <c r="E20" s="52">
        <v>5083010</v>
      </c>
      <c r="F20" s="51">
        <v>2200</v>
      </c>
      <c r="G20" s="51">
        <v>53797</v>
      </c>
      <c r="H20" s="51">
        <v>18932</v>
      </c>
      <c r="I20" s="51">
        <v>34865</v>
      </c>
      <c r="J20" s="51">
        <v>5027013</v>
      </c>
      <c r="K20" s="51">
        <v>160</v>
      </c>
      <c r="L20" s="51">
        <v>107885</v>
      </c>
      <c r="M20" s="51">
        <v>1</v>
      </c>
      <c r="N20" s="51">
        <v>0</v>
      </c>
      <c r="O20" s="51">
        <v>4532059</v>
      </c>
      <c r="P20" s="51">
        <v>386909</v>
      </c>
      <c r="Q20" s="51">
        <v>299397</v>
      </c>
      <c r="R20" s="51">
        <v>77108</v>
      </c>
      <c r="S20" s="53">
        <v>10404</v>
      </c>
      <c r="T20" s="52">
        <v>121860</v>
      </c>
      <c r="U20" s="51">
        <v>438</v>
      </c>
      <c r="V20" s="51">
        <v>0</v>
      </c>
      <c r="W20" s="51">
        <v>121421</v>
      </c>
      <c r="X20" s="51">
        <v>0</v>
      </c>
      <c r="Y20" s="51">
        <v>0</v>
      </c>
      <c r="Z20" s="51">
        <v>0</v>
      </c>
      <c r="AA20" s="51">
        <v>0</v>
      </c>
      <c r="AB20" s="51">
        <v>116144</v>
      </c>
      <c r="AC20" s="158">
        <v>5278</v>
      </c>
      <c r="AD20" s="52">
        <v>1152964</v>
      </c>
      <c r="AE20" s="54">
        <v>1147650</v>
      </c>
    </row>
    <row r="21" spans="1:31" ht="12" customHeight="1" x14ac:dyDescent="0.2">
      <c r="A21" s="48" t="s">
        <v>40</v>
      </c>
      <c r="B21" s="49">
        <v>5</v>
      </c>
      <c r="C21" s="50">
        <v>361620</v>
      </c>
      <c r="D21" s="137">
        <v>330226</v>
      </c>
      <c r="E21" s="52">
        <v>321934</v>
      </c>
      <c r="F21" s="51">
        <v>0</v>
      </c>
      <c r="G21" s="51">
        <v>2153</v>
      </c>
      <c r="H21" s="51">
        <v>0</v>
      </c>
      <c r="I21" s="51">
        <v>2153</v>
      </c>
      <c r="J21" s="51">
        <v>319781</v>
      </c>
      <c r="K21" s="51">
        <v>0</v>
      </c>
      <c r="L21" s="51">
        <v>1000</v>
      </c>
      <c r="M21" s="51">
        <v>0</v>
      </c>
      <c r="N21" s="51">
        <v>0</v>
      </c>
      <c r="O21" s="51">
        <v>317623</v>
      </c>
      <c r="P21" s="51">
        <v>1159</v>
      </c>
      <c r="Q21" s="51">
        <v>109</v>
      </c>
      <c r="R21" s="51">
        <v>1028</v>
      </c>
      <c r="S21" s="53">
        <v>22</v>
      </c>
      <c r="T21" s="52">
        <v>8292</v>
      </c>
      <c r="U21" s="51">
        <v>0</v>
      </c>
      <c r="V21" s="51">
        <v>0</v>
      </c>
      <c r="W21" s="51">
        <v>8292</v>
      </c>
      <c r="X21" s="51">
        <v>0</v>
      </c>
      <c r="Y21" s="51">
        <v>0</v>
      </c>
      <c r="Z21" s="51">
        <v>0</v>
      </c>
      <c r="AA21" s="51">
        <v>0</v>
      </c>
      <c r="AB21" s="51">
        <v>8292</v>
      </c>
      <c r="AC21" s="158">
        <v>0</v>
      </c>
      <c r="AD21" s="52">
        <v>31394</v>
      </c>
      <c r="AE21" s="54">
        <v>31217</v>
      </c>
    </row>
    <row r="22" spans="1:31" ht="12" customHeight="1" x14ac:dyDescent="0.2">
      <c r="A22" s="48" t="s">
        <v>49</v>
      </c>
      <c r="B22" s="49">
        <v>6</v>
      </c>
      <c r="C22" s="50">
        <v>141075</v>
      </c>
      <c r="D22" s="137">
        <v>68463</v>
      </c>
      <c r="E22" s="52">
        <v>68463</v>
      </c>
      <c r="F22" s="51">
        <v>0</v>
      </c>
      <c r="G22" s="51">
        <v>11453</v>
      </c>
      <c r="H22" s="51">
        <v>0</v>
      </c>
      <c r="I22" s="51">
        <v>11453</v>
      </c>
      <c r="J22" s="51">
        <v>57010</v>
      </c>
      <c r="K22" s="51">
        <v>0</v>
      </c>
      <c r="L22" s="51">
        <v>10422</v>
      </c>
      <c r="M22" s="51">
        <v>0</v>
      </c>
      <c r="N22" s="51">
        <v>0</v>
      </c>
      <c r="O22" s="51">
        <v>45232</v>
      </c>
      <c r="P22" s="51">
        <v>1356</v>
      </c>
      <c r="Q22" s="51">
        <v>1290</v>
      </c>
      <c r="R22" s="51">
        <v>7</v>
      </c>
      <c r="S22" s="53">
        <v>59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72612</v>
      </c>
      <c r="AE22" s="54">
        <v>52612</v>
      </c>
    </row>
    <row r="23" spans="1:31" ht="12" customHeight="1" x14ac:dyDescent="0.2">
      <c r="A23" s="48" t="s">
        <v>41</v>
      </c>
      <c r="B23" s="49">
        <v>7</v>
      </c>
      <c r="C23" s="50">
        <v>17226</v>
      </c>
      <c r="D23" s="137">
        <v>17159</v>
      </c>
      <c r="E23" s="52">
        <v>17159</v>
      </c>
      <c r="F23" s="51"/>
      <c r="G23" s="51"/>
      <c r="H23" s="51"/>
      <c r="I23" s="51"/>
      <c r="J23" s="51">
        <v>17159</v>
      </c>
      <c r="K23" s="51"/>
      <c r="L23" s="51"/>
      <c r="M23" s="51"/>
      <c r="N23" s="51"/>
      <c r="O23" s="51"/>
      <c r="P23" s="51">
        <v>17159</v>
      </c>
      <c r="Q23" s="51">
        <v>17159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67</v>
      </c>
      <c r="AE23" s="54">
        <v>54</v>
      </c>
    </row>
    <row r="24" spans="1:31" ht="12" customHeight="1" x14ac:dyDescent="0.2">
      <c r="A24" s="48" t="s">
        <v>44</v>
      </c>
      <c r="B24" s="49">
        <v>8</v>
      </c>
      <c r="C24" s="50">
        <v>3463</v>
      </c>
      <c r="D24" s="137">
        <v>3463</v>
      </c>
      <c r="E24" s="52">
        <v>3463</v>
      </c>
      <c r="F24" s="51">
        <v>0</v>
      </c>
      <c r="G24" s="51">
        <v>0</v>
      </c>
      <c r="H24" s="51">
        <v>0</v>
      </c>
      <c r="I24" s="51">
        <v>0</v>
      </c>
      <c r="J24" s="51">
        <v>3463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3463</v>
      </c>
      <c r="Q24" s="51">
        <v>3265</v>
      </c>
      <c r="R24" s="51">
        <v>0</v>
      </c>
      <c r="S24" s="53">
        <v>198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107818</v>
      </c>
      <c r="D25" s="137">
        <v>107818</v>
      </c>
      <c r="E25" s="52">
        <v>107818</v>
      </c>
      <c r="F25" s="51">
        <v>0</v>
      </c>
      <c r="G25" s="51">
        <v>0</v>
      </c>
      <c r="H25" s="51">
        <v>0</v>
      </c>
      <c r="I25" s="51">
        <v>0</v>
      </c>
      <c r="J25" s="51">
        <v>107818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107818</v>
      </c>
      <c r="Q25" s="51">
        <v>103245</v>
      </c>
      <c r="R25" s="51">
        <v>0</v>
      </c>
      <c r="S25" s="53">
        <v>4573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28894</v>
      </c>
      <c r="D26" s="137">
        <v>28894</v>
      </c>
      <c r="E26" s="52">
        <v>28894</v>
      </c>
      <c r="F26" s="51">
        <v>0</v>
      </c>
      <c r="G26" s="51">
        <v>395</v>
      </c>
      <c r="H26" s="51">
        <v>0</v>
      </c>
      <c r="I26" s="51">
        <v>395</v>
      </c>
      <c r="J26" s="51">
        <v>28499</v>
      </c>
      <c r="K26" s="51">
        <v>0</v>
      </c>
      <c r="L26" s="51">
        <v>0</v>
      </c>
      <c r="M26" s="51">
        <v>0</v>
      </c>
      <c r="N26" s="51">
        <v>0</v>
      </c>
      <c r="O26" s="51">
        <v>28429</v>
      </c>
      <c r="P26" s="51">
        <v>70</v>
      </c>
      <c r="Q26" s="51">
        <v>11</v>
      </c>
      <c r="R26" s="51">
        <v>59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518993</v>
      </c>
      <c r="D27" s="137">
        <v>377467</v>
      </c>
      <c r="E27" s="52">
        <v>256477</v>
      </c>
      <c r="F27" s="51">
        <v>57</v>
      </c>
      <c r="G27" s="51">
        <v>10925</v>
      </c>
      <c r="H27" s="51">
        <v>9295</v>
      </c>
      <c r="I27" s="51">
        <v>1630</v>
      </c>
      <c r="J27" s="51">
        <v>245495</v>
      </c>
      <c r="K27" s="51">
        <v>0</v>
      </c>
      <c r="L27" s="51">
        <v>5</v>
      </c>
      <c r="M27" s="51">
        <v>0</v>
      </c>
      <c r="N27" s="51">
        <v>0</v>
      </c>
      <c r="O27" s="51">
        <v>240278</v>
      </c>
      <c r="P27" s="51">
        <v>5213</v>
      </c>
      <c r="Q27" s="51">
        <v>2402</v>
      </c>
      <c r="R27" s="51">
        <v>2647</v>
      </c>
      <c r="S27" s="53">
        <v>164</v>
      </c>
      <c r="T27" s="52">
        <v>120990</v>
      </c>
      <c r="U27" s="51">
        <v>62371</v>
      </c>
      <c r="V27" s="51">
        <v>0</v>
      </c>
      <c r="W27" s="51">
        <v>58620</v>
      </c>
      <c r="X27" s="51">
        <v>0</v>
      </c>
      <c r="Y27" s="51">
        <v>0</v>
      </c>
      <c r="Z27" s="51">
        <v>0</v>
      </c>
      <c r="AA27" s="51">
        <v>0</v>
      </c>
      <c r="AB27" s="51">
        <v>58350</v>
      </c>
      <c r="AC27" s="158">
        <v>270</v>
      </c>
      <c r="AD27" s="52">
        <v>141526</v>
      </c>
      <c r="AE27" s="54">
        <v>138075</v>
      </c>
    </row>
    <row r="28" spans="1:31" ht="12" customHeight="1" x14ac:dyDescent="0.2">
      <c r="A28" s="48" t="s">
        <v>87</v>
      </c>
      <c r="B28" s="49">
        <v>12</v>
      </c>
      <c r="C28" s="50">
        <v>98580</v>
      </c>
      <c r="D28" s="137">
        <v>98347</v>
      </c>
      <c r="E28" s="52">
        <v>98277</v>
      </c>
      <c r="F28" s="51">
        <v>0</v>
      </c>
      <c r="G28" s="51">
        <v>2</v>
      </c>
      <c r="H28" s="51">
        <v>2</v>
      </c>
      <c r="I28" s="51">
        <v>0</v>
      </c>
      <c r="J28" s="51">
        <v>98275</v>
      </c>
      <c r="K28" s="51">
        <v>0</v>
      </c>
      <c r="L28" s="51">
        <v>13</v>
      </c>
      <c r="M28" s="51">
        <v>0</v>
      </c>
      <c r="N28" s="51">
        <v>0</v>
      </c>
      <c r="O28" s="51">
        <v>4290</v>
      </c>
      <c r="P28" s="51">
        <v>93971</v>
      </c>
      <c r="Q28" s="51">
        <v>92729</v>
      </c>
      <c r="R28" s="51">
        <v>1213</v>
      </c>
      <c r="S28" s="53">
        <v>29</v>
      </c>
      <c r="T28" s="52">
        <v>70</v>
      </c>
      <c r="U28" s="51">
        <v>0</v>
      </c>
      <c r="V28" s="51">
        <v>0</v>
      </c>
      <c r="W28" s="51">
        <v>70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69</v>
      </c>
      <c r="AD28" s="52">
        <v>233</v>
      </c>
      <c r="AE28" s="54">
        <v>107</v>
      </c>
    </row>
    <row r="29" spans="1:31" ht="12" customHeight="1" x14ac:dyDescent="0.2">
      <c r="A29" s="48" t="s">
        <v>88</v>
      </c>
      <c r="B29" s="49">
        <v>13</v>
      </c>
      <c r="C29" s="50">
        <v>170704</v>
      </c>
      <c r="D29" s="137">
        <v>170368</v>
      </c>
      <c r="E29" s="52">
        <v>170213</v>
      </c>
      <c r="F29" s="51">
        <v>1</v>
      </c>
      <c r="G29" s="51">
        <v>70</v>
      </c>
      <c r="H29" s="51">
        <v>70</v>
      </c>
      <c r="I29" s="51">
        <v>0</v>
      </c>
      <c r="J29" s="51">
        <v>170142</v>
      </c>
      <c r="K29" s="51">
        <v>0</v>
      </c>
      <c r="L29" s="51">
        <v>69</v>
      </c>
      <c r="M29" s="51">
        <v>23</v>
      </c>
      <c r="N29" s="51">
        <v>0</v>
      </c>
      <c r="O29" s="51">
        <v>9125</v>
      </c>
      <c r="P29" s="51">
        <v>160925</v>
      </c>
      <c r="Q29" s="51">
        <v>159730</v>
      </c>
      <c r="R29" s="51">
        <v>1174</v>
      </c>
      <c r="S29" s="53">
        <v>21</v>
      </c>
      <c r="T29" s="52">
        <v>155</v>
      </c>
      <c r="U29" s="51">
        <v>0</v>
      </c>
      <c r="V29" s="51">
        <v>0</v>
      </c>
      <c r="W29" s="51">
        <v>155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155</v>
      </c>
      <c r="AD29" s="52">
        <v>336</v>
      </c>
      <c r="AE29" s="54">
        <v>144</v>
      </c>
    </row>
    <row r="30" spans="1:31" ht="12" customHeight="1" x14ac:dyDescent="0.2">
      <c r="A30" s="48" t="s">
        <v>47</v>
      </c>
      <c r="B30" s="49">
        <v>14</v>
      </c>
      <c r="C30" s="50">
        <v>10072</v>
      </c>
      <c r="D30" s="137">
        <v>10072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10072</v>
      </c>
      <c r="U30" s="51">
        <v>10072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13755895</v>
      </c>
      <c r="D31" s="137">
        <v>12553218</v>
      </c>
      <c r="E31" s="52">
        <v>11916338</v>
      </c>
      <c r="F31" s="51">
        <v>11916338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636880</v>
      </c>
      <c r="U31" s="51">
        <v>636880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1202677</v>
      </c>
      <c r="AE31" s="54">
        <v>1202651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8802879</v>
      </c>
      <c r="D33" s="176">
        <v>8339339</v>
      </c>
      <c r="E33" s="177">
        <v>7784645</v>
      </c>
      <c r="F33" s="178">
        <v>0</v>
      </c>
      <c r="G33" s="182">
        <v>107390</v>
      </c>
      <c r="H33" s="182">
        <v>31539</v>
      </c>
      <c r="I33" s="182">
        <v>75850</v>
      </c>
      <c r="J33" s="182">
        <v>7677256</v>
      </c>
      <c r="K33" s="182">
        <v>17</v>
      </c>
      <c r="L33" s="182">
        <v>539744</v>
      </c>
      <c r="M33" s="182">
        <v>46</v>
      </c>
      <c r="N33" s="182">
        <v>0</v>
      </c>
      <c r="O33" s="182">
        <v>6292802</v>
      </c>
      <c r="P33" s="182">
        <v>844646</v>
      </c>
      <c r="Q33" s="182">
        <v>675659</v>
      </c>
      <c r="R33" s="182">
        <v>120956</v>
      </c>
      <c r="S33" s="183">
        <v>48031</v>
      </c>
      <c r="T33" s="184">
        <v>554694</v>
      </c>
      <c r="U33" s="178">
        <v>2500</v>
      </c>
      <c r="V33" s="178">
        <v>0</v>
      </c>
      <c r="W33" s="178">
        <v>552194</v>
      </c>
      <c r="X33" s="178">
        <v>0</v>
      </c>
      <c r="Y33" s="178">
        <v>115804</v>
      </c>
      <c r="Z33" s="178">
        <v>0</v>
      </c>
      <c r="AA33" s="178">
        <v>0</v>
      </c>
      <c r="AB33" s="178">
        <v>436095</v>
      </c>
      <c r="AC33" s="180">
        <v>295</v>
      </c>
      <c r="AD33" s="177">
        <v>463539</v>
      </c>
      <c r="AE33" s="181">
        <v>347035</v>
      </c>
    </row>
    <row r="34" spans="1:31" ht="12" customHeight="1" x14ac:dyDescent="0.2">
      <c r="A34" s="48" t="s">
        <v>85</v>
      </c>
      <c r="B34" s="49">
        <v>18</v>
      </c>
      <c r="C34" s="50">
        <v>738269</v>
      </c>
      <c r="D34" s="137">
        <v>736526</v>
      </c>
      <c r="E34" s="52">
        <v>736464</v>
      </c>
      <c r="F34" s="51">
        <v>0</v>
      </c>
      <c r="G34" s="59">
        <v>1399</v>
      </c>
      <c r="H34" s="59">
        <v>1399</v>
      </c>
      <c r="I34" s="59">
        <v>0</v>
      </c>
      <c r="J34" s="59">
        <v>735065</v>
      </c>
      <c r="K34" s="59">
        <v>0</v>
      </c>
      <c r="L34" s="59">
        <v>334032</v>
      </c>
      <c r="M34" s="59">
        <v>0</v>
      </c>
      <c r="N34" s="59">
        <v>0</v>
      </c>
      <c r="O34" s="59">
        <v>386831</v>
      </c>
      <c r="P34" s="59">
        <v>14202</v>
      </c>
      <c r="Q34" s="59">
        <v>7717</v>
      </c>
      <c r="R34" s="59">
        <v>6485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1743</v>
      </c>
      <c r="AE34" s="54">
        <v>1743</v>
      </c>
    </row>
    <row r="35" spans="1:31" ht="12" customHeight="1" x14ac:dyDescent="0.2">
      <c r="A35" s="48" t="s">
        <v>40</v>
      </c>
      <c r="B35" s="49">
        <v>19</v>
      </c>
      <c r="C35" s="50">
        <v>822681</v>
      </c>
      <c r="D35" s="137">
        <v>821076</v>
      </c>
      <c r="E35" s="52">
        <v>821076</v>
      </c>
      <c r="F35" s="51">
        <v>0</v>
      </c>
      <c r="G35" s="59">
        <v>11797</v>
      </c>
      <c r="H35" s="59">
        <v>22</v>
      </c>
      <c r="I35" s="59">
        <v>11775</v>
      </c>
      <c r="J35" s="59">
        <v>809280</v>
      </c>
      <c r="K35" s="59">
        <v>17</v>
      </c>
      <c r="L35" s="59">
        <v>144</v>
      </c>
      <c r="M35" s="59">
        <v>0</v>
      </c>
      <c r="N35" s="59">
        <v>0</v>
      </c>
      <c r="O35" s="59">
        <v>759035</v>
      </c>
      <c r="P35" s="59">
        <v>50083</v>
      </c>
      <c r="Q35" s="59">
        <v>242</v>
      </c>
      <c r="R35" s="59">
        <v>49608</v>
      </c>
      <c r="S35" s="126">
        <v>233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1604</v>
      </c>
      <c r="AE35" s="54">
        <v>1604</v>
      </c>
    </row>
    <row r="36" spans="1:31" ht="12" customHeight="1" x14ac:dyDescent="0.2">
      <c r="A36" s="48" t="s">
        <v>49</v>
      </c>
      <c r="B36" s="49">
        <v>20</v>
      </c>
      <c r="C36" s="50">
        <v>3640682</v>
      </c>
      <c r="D36" s="137">
        <v>3359686</v>
      </c>
      <c r="E36" s="52">
        <v>3005569</v>
      </c>
      <c r="F36" s="51">
        <v>0</v>
      </c>
      <c r="G36" s="51">
        <v>56310</v>
      </c>
      <c r="H36" s="51">
        <v>118</v>
      </c>
      <c r="I36" s="51">
        <v>56192</v>
      </c>
      <c r="J36" s="51">
        <v>2949258</v>
      </c>
      <c r="K36" s="51">
        <v>0</v>
      </c>
      <c r="L36" s="51">
        <v>33532</v>
      </c>
      <c r="M36" s="51">
        <v>46</v>
      </c>
      <c r="N36" s="51">
        <v>0</v>
      </c>
      <c r="O36" s="51">
        <v>2882651</v>
      </c>
      <c r="P36" s="51">
        <v>33030</v>
      </c>
      <c r="Q36" s="51">
        <v>3793</v>
      </c>
      <c r="R36" s="51">
        <v>27541</v>
      </c>
      <c r="S36" s="53">
        <v>1696</v>
      </c>
      <c r="T36" s="52">
        <v>354117</v>
      </c>
      <c r="U36" s="51">
        <v>0</v>
      </c>
      <c r="V36" s="51">
        <v>0</v>
      </c>
      <c r="W36" s="51">
        <v>354117</v>
      </c>
      <c r="X36" s="51">
        <v>0</v>
      </c>
      <c r="Y36" s="51">
        <v>48346</v>
      </c>
      <c r="Z36" s="51">
        <v>0</v>
      </c>
      <c r="AA36" s="51">
        <v>0</v>
      </c>
      <c r="AB36" s="51">
        <v>305591</v>
      </c>
      <c r="AC36" s="158">
        <v>180</v>
      </c>
      <c r="AD36" s="52">
        <v>280996</v>
      </c>
      <c r="AE36" s="54">
        <v>171142</v>
      </c>
    </row>
    <row r="37" spans="1:31" ht="12" customHeight="1" x14ac:dyDescent="0.2">
      <c r="A37" s="48" t="s">
        <v>41</v>
      </c>
      <c r="B37" s="49">
        <v>21</v>
      </c>
      <c r="C37" s="50">
        <v>471567</v>
      </c>
      <c r="D37" s="137">
        <v>468986</v>
      </c>
      <c r="E37" s="52">
        <v>468908</v>
      </c>
      <c r="F37" s="51"/>
      <c r="G37" s="51"/>
      <c r="H37" s="51"/>
      <c r="I37" s="51"/>
      <c r="J37" s="51">
        <v>468908</v>
      </c>
      <c r="K37" s="51"/>
      <c r="L37" s="51"/>
      <c r="M37" s="51"/>
      <c r="N37" s="51"/>
      <c r="O37" s="51"/>
      <c r="P37" s="51">
        <v>468908</v>
      </c>
      <c r="Q37" s="51">
        <v>468908</v>
      </c>
      <c r="R37" s="51"/>
      <c r="S37" s="53"/>
      <c r="T37" s="52">
        <v>78</v>
      </c>
      <c r="U37" s="51"/>
      <c r="V37" s="51"/>
      <c r="W37" s="51">
        <v>78</v>
      </c>
      <c r="X37" s="51"/>
      <c r="Y37" s="51"/>
      <c r="Z37" s="51"/>
      <c r="AA37" s="51"/>
      <c r="AB37" s="51"/>
      <c r="AC37" s="158">
        <v>78</v>
      </c>
      <c r="AD37" s="52">
        <v>2581</v>
      </c>
      <c r="AE37" s="54">
        <v>254</v>
      </c>
    </row>
    <row r="38" spans="1:31" ht="12" customHeight="1" x14ac:dyDescent="0.2">
      <c r="A38" s="48" t="s">
        <v>43</v>
      </c>
      <c r="B38" s="49">
        <v>22</v>
      </c>
      <c r="C38" s="50">
        <v>84132</v>
      </c>
      <c r="D38" s="137">
        <v>83931</v>
      </c>
      <c r="E38" s="52">
        <v>83908</v>
      </c>
      <c r="F38" s="51">
        <v>0</v>
      </c>
      <c r="G38" s="51">
        <v>0</v>
      </c>
      <c r="H38" s="51">
        <v>0</v>
      </c>
      <c r="I38" s="51">
        <v>0</v>
      </c>
      <c r="J38" s="51">
        <v>83908</v>
      </c>
      <c r="K38" s="51">
        <v>0</v>
      </c>
      <c r="L38" s="51">
        <v>0</v>
      </c>
      <c r="M38" s="51">
        <v>0</v>
      </c>
      <c r="N38" s="51">
        <v>0</v>
      </c>
      <c r="O38" s="51">
        <v>60432</v>
      </c>
      <c r="P38" s="51">
        <v>23477</v>
      </c>
      <c r="Q38" s="51">
        <v>19490</v>
      </c>
      <c r="R38" s="51">
        <v>3139</v>
      </c>
      <c r="S38" s="53">
        <v>848</v>
      </c>
      <c r="T38" s="52">
        <v>23</v>
      </c>
      <c r="U38" s="51">
        <v>0</v>
      </c>
      <c r="V38" s="51">
        <v>0</v>
      </c>
      <c r="W38" s="51">
        <v>23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23</v>
      </c>
      <c r="AD38" s="52">
        <v>201</v>
      </c>
      <c r="AE38" s="54">
        <v>1</v>
      </c>
    </row>
    <row r="39" spans="1:31" ht="12" customHeight="1" x14ac:dyDescent="0.2">
      <c r="A39" s="48" t="s">
        <v>44</v>
      </c>
      <c r="B39" s="49">
        <v>23</v>
      </c>
      <c r="C39" s="50">
        <v>4367</v>
      </c>
      <c r="D39" s="137">
        <v>4367</v>
      </c>
      <c r="E39" s="52">
        <v>4367</v>
      </c>
      <c r="F39" s="51">
        <v>0</v>
      </c>
      <c r="G39" s="51">
        <v>0</v>
      </c>
      <c r="H39" s="51">
        <v>0</v>
      </c>
      <c r="I39" s="51">
        <v>0</v>
      </c>
      <c r="J39" s="51">
        <v>4367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4367</v>
      </c>
      <c r="Q39" s="51">
        <v>3966</v>
      </c>
      <c r="R39" s="51">
        <v>0</v>
      </c>
      <c r="S39" s="53">
        <v>401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208808</v>
      </c>
      <c r="D40" s="137">
        <v>208808</v>
      </c>
      <c r="E40" s="52">
        <v>208808</v>
      </c>
      <c r="F40" s="51">
        <v>0</v>
      </c>
      <c r="G40" s="51">
        <v>0</v>
      </c>
      <c r="H40" s="51">
        <v>0</v>
      </c>
      <c r="I40" s="51">
        <v>0</v>
      </c>
      <c r="J40" s="51">
        <v>208808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208808</v>
      </c>
      <c r="Q40" s="51">
        <v>165738</v>
      </c>
      <c r="R40" s="51">
        <v>0</v>
      </c>
      <c r="S40" s="53">
        <v>43070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1794026</v>
      </c>
      <c r="D41" s="137">
        <v>1696030</v>
      </c>
      <c r="E41" s="52">
        <v>1554073</v>
      </c>
      <c r="F41" s="51">
        <v>0</v>
      </c>
      <c r="G41" s="51">
        <v>3656</v>
      </c>
      <c r="H41" s="51">
        <v>0</v>
      </c>
      <c r="I41" s="51">
        <v>3656</v>
      </c>
      <c r="J41" s="51">
        <v>1550417</v>
      </c>
      <c r="K41" s="51">
        <v>0</v>
      </c>
      <c r="L41" s="51">
        <v>379</v>
      </c>
      <c r="M41" s="51">
        <v>0</v>
      </c>
      <c r="N41" s="51">
        <v>0</v>
      </c>
      <c r="O41" s="51">
        <v>1546264</v>
      </c>
      <c r="P41" s="51">
        <v>3774</v>
      </c>
      <c r="Q41" s="51">
        <v>642</v>
      </c>
      <c r="R41" s="51">
        <v>1520</v>
      </c>
      <c r="S41" s="53">
        <v>1611</v>
      </c>
      <c r="T41" s="52">
        <v>141958</v>
      </c>
      <c r="U41" s="51">
        <v>0</v>
      </c>
      <c r="V41" s="51">
        <v>0</v>
      </c>
      <c r="W41" s="51">
        <v>141958</v>
      </c>
      <c r="X41" s="51">
        <v>0</v>
      </c>
      <c r="Y41" s="51">
        <v>42458</v>
      </c>
      <c r="Z41" s="51">
        <v>0</v>
      </c>
      <c r="AA41" s="51">
        <v>0</v>
      </c>
      <c r="AB41" s="51">
        <v>99500</v>
      </c>
      <c r="AC41" s="158">
        <v>0</v>
      </c>
      <c r="AD41" s="52">
        <v>97996</v>
      </c>
      <c r="AE41" s="54">
        <v>97996</v>
      </c>
    </row>
    <row r="42" spans="1:31" ht="12" customHeight="1" x14ac:dyDescent="0.2">
      <c r="A42" s="48" t="s">
        <v>46</v>
      </c>
      <c r="B42" s="49">
        <v>26</v>
      </c>
      <c r="C42" s="50">
        <v>976847</v>
      </c>
      <c r="D42" s="137">
        <v>957429</v>
      </c>
      <c r="E42" s="52">
        <v>901472</v>
      </c>
      <c r="F42" s="61">
        <v>0</v>
      </c>
      <c r="G42" s="61">
        <v>34228</v>
      </c>
      <c r="H42" s="61">
        <v>30000</v>
      </c>
      <c r="I42" s="61">
        <v>4228</v>
      </c>
      <c r="J42" s="61">
        <v>867244</v>
      </c>
      <c r="K42" s="61">
        <v>0</v>
      </c>
      <c r="L42" s="61">
        <v>171658</v>
      </c>
      <c r="M42" s="61">
        <v>0</v>
      </c>
      <c r="N42" s="61">
        <v>0</v>
      </c>
      <c r="O42" s="61">
        <v>657589</v>
      </c>
      <c r="P42" s="61">
        <v>37998</v>
      </c>
      <c r="Q42" s="61">
        <v>5162</v>
      </c>
      <c r="R42" s="61">
        <v>32663</v>
      </c>
      <c r="S42" s="65">
        <v>173</v>
      </c>
      <c r="T42" s="63">
        <v>55957</v>
      </c>
      <c r="U42" s="61">
        <v>0</v>
      </c>
      <c r="V42" s="61">
        <v>0</v>
      </c>
      <c r="W42" s="61">
        <v>55957</v>
      </c>
      <c r="X42" s="61">
        <v>0</v>
      </c>
      <c r="Y42" s="61">
        <v>25000</v>
      </c>
      <c r="Z42" s="61">
        <v>0</v>
      </c>
      <c r="AA42" s="61">
        <v>0</v>
      </c>
      <c r="AB42" s="61">
        <v>30942</v>
      </c>
      <c r="AC42" s="62">
        <v>15</v>
      </c>
      <c r="AD42" s="63">
        <v>19418</v>
      </c>
      <c r="AE42" s="66">
        <v>15294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61500</v>
      </c>
      <c r="D45" s="137">
        <v>2500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2500</v>
      </c>
      <c r="U45" s="51">
        <v>2500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59000</v>
      </c>
      <c r="AE45" s="54">
        <v>59000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926444</v>
      </c>
      <c r="P47" s="51">
        <v>70191</v>
      </c>
      <c r="Q47" s="51">
        <v>50569</v>
      </c>
      <c r="R47" s="51">
        <v>19530</v>
      </c>
      <c r="S47" s="53">
        <v>92</v>
      </c>
      <c r="T47" s="52"/>
      <c r="U47" s="51"/>
      <c r="V47" s="51"/>
      <c r="W47" s="51"/>
      <c r="X47" s="51"/>
      <c r="Y47" s="51"/>
      <c r="Z47" s="51"/>
      <c r="AA47" s="51"/>
      <c r="AB47" s="51">
        <v>10000</v>
      </c>
      <c r="AC47" s="158">
        <v>1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238749</v>
      </c>
      <c r="P48" s="51">
        <v>6087</v>
      </c>
      <c r="Q48" s="51">
        <v>0</v>
      </c>
      <c r="R48" s="51">
        <v>6087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96739</v>
      </c>
      <c r="P49" s="51">
        <v>6496</v>
      </c>
      <c r="Q49" s="51">
        <v>205</v>
      </c>
      <c r="R49" s="51">
        <v>6290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188049</v>
      </c>
      <c r="P50" s="51">
        <v>1992</v>
      </c>
      <c r="Q50" s="51">
        <v>1319</v>
      </c>
      <c r="R50" s="51">
        <v>608</v>
      </c>
      <c r="S50" s="53">
        <v>66</v>
      </c>
      <c r="T50" s="52"/>
      <c r="U50" s="51"/>
      <c r="V50" s="51"/>
      <c r="W50" s="51"/>
      <c r="X50" s="51"/>
      <c r="Y50" s="51"/>
      <c r="Z50" s="51"/>
      <c r="AA50" s="51"/>
      <c r="AB50" s="51">
        <v>10000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48481</v>
      </c>
      <c r="Q51" s="51">
        <v>48481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1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3344</v>
      </c>
      <c r="P52" s="51">
        <v>3090</v>
      </c>
      <c r="Q52" s="51">
        <v>80</v>
      </c>
      <c r="R52" s="51">
        <v>3000</v>
      </c>
      <c r="S52" s="53">
        <v>9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3</v>
      </c>
      <c r="Q53" s="51">
        <v>3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9</v>
      </c>
      <c r="Q54" s="51">
        <v>9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356585</v>
      </c>
      <c r="P55" s="51">
        <v>15</v>
      </c>
      <c r="Q55" s="51">
        <v>0</v>
      </c>
      <c r="R55" s="51">
        <v>15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42978</v>
      </c>
      <c r="P56" s="51">
        <v>4018</v>
      </c>
      <c r="Q56" s="51">
        <v>473</v>
      </c>
      <c r="R56" s="51">
        <v>3529</v>
      </c>
      <c r="S56" s="53">
        <v>16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66878829</v>
      </c>
      <c r="D61" s="186">
        <v>65635797</v>
      </c>
      <c r="E61" s="187">
        <v>64811355</v>
      </c>
      <c r="F61" s="188">
        <v>0</v>
      </c>
      <c r="G61" s="188">
        <v>1517399</v>
      </c>
      <c r="H61" s="188">
        <v>525998</v>
      </c>
      <c r="I61" s="188">
        <v>991401</v>
      </c>
      <c r="J61" s="188">
        <v>63293957</v>
      </c>
      <c r="K61" s="188">
        <v>0</v>
      </c>
      <c r="L61" s="188">
        <v>566368</v>
      </c>
      <c r="M61" s="188">
        <v>0</v>
      </c>
      <c r="N61" s="188">
        <v>0</v>
      </c>
      <c r="O61" s="188">
        <v>11323311</v>
      </c>
      <c r="P61" s="188">
        <v>51404278</v>
      </c>
      <c r="Q61" s="188">
        <v>49853477</v>
      </c>
      <c r="R61" s="188">
        <v>275585</v>
      </c>
      <c r="S61" s="189">
        <v>1275216</v>
      </c>
      <c r="T61" s="187">
        <v>824441</v>
      </c>
      <c r="U61" s="188">
        <v>50000</v>
      </c>
      <c r="V61" s="188">
        <v>0</v>
      </c>
      <c r="W61" s="188">
        <v>774441</v>
      </c>
      <c r="X61" s="188">
        <v>0</v>
      </c>
      <c r="Y61" s="188">
        <v>191586</v>
      </c>
      <c r="Z61" s="188">
        <v>0</v>
      </c>
      <c r="AA61" s="188">
        <v>0</v>
      </c>
      <c r="AB61" s="188">
        <v>548578</v>
      </c>
      <c r="AC61" s="190">
        <v>34277</v>
      </c>
      <c r="AD61" s="187">
        <v>1243032</v>
      </c>
      <c r="AE61" s="191">
        <v>627343</v>
      </c>
    </row>
    <row r="62" spans="1:31" ht="12" customHeight="1" x14ac:dyDescent="0.2">
      <c r="A62" s="48" t="s">
        <v>85</v>
      </c>
      <c r="B62" s="154">
        <v>46</v>
      </c>
      <c r="C62" s="67">
        <v>979463</v>
      </c>
      <c r="D62" s="138">
        <v>978254</v>
      </c>
      <c r="E62" s="63">
        <v>978250</v>
      </c>
      <c r="F62" s="61">
        <v>0</v>
      </c>
      <c r="G62" s="61">
        <v>1363</v>
      </c>
      <c r="H62" s="61">
        <v>1363</v>
      </c>
      <c r="I62" s="61">
        <v>0</v>
      </c>
      <c r="J62" s="61">
        <v>976887</v>
      </c>
      <c r="K62" s="61">
        <v>0</v>
      </c>
      <c r="L62" s="61">
        <v>453390</v>
      </c>
      <c r="M62" s="61">
        <v>0</v>
      </c>
      <c r="N62" s="61">
        <v>0</v>
      </c>
      <c r="O62" s="61">
        <v>521522</v>
      </c>
      <c r="P62" s="61">
        <v>1974</v>
      </c>
      <c r="Q62" s="61">
        <v>365</v>
      </c>
      <c r="R62" s="61">
        <v>1609</v>
      </c>
      <c r="S62" s="65">
        <v>0</v>
      </c>
      <c r="T62" s="63">
        <v>4</v>
      </c>
      <c r="U62" s="61">
        <v>0</v>
      </c>
      <c r="V62" s="61">
        <v>0</v>
      </c>
      <c r="W62" s="61">
        <v>4</v>
      </c>
      <c r="X62" s="61">
        <v>0</v>
      </c>
      <c r="Y62" s="61">
        <v>0</v>
      </c>
      <c r="Z62" s="61">
        <v>0</v>
      </c>
      <c r="AA62" s="61">
        <v>0</v>
      </c>
      <c r="AB62" s="61">
        <v>4</v>
      </c>
      <c r="AC62" s="62">
        <v>0</v>
      </c>
      <c r="AD62" s="63">
        <v>1208</v>
      </c>
      <c r="AE62" s="66">
        <v>1208</v>
      </c>
    </row>
    <row r="63" spans="1:31" ht="12" customHeight="1" x14ac:dyDescent="0.2">
      <c r="A63" s="48" t="s">
        <v>40</v>
      </c>
      <c r="B63" s="49">
        <v>47</v>
      </c>
      <c r="C63" s="67">
        <v>395482</v>
      </c>
      <c r="D63" s="138">
        <v>392982</v>
      </c>
      <c r="E63" s="63">
        <v>392982</v>
      </c>
      <c r="F63" s="61">
        <v>0</v>
      </c>
      <c r="G63" s="61">
        <v>27011</v>
      </c>
      <c r="H63" s="61">
        <v>538</v>
      </c>
      <c r="I63" s="61">
        <v>26473</v>
      </c>
      <c r="J63" s="61">
        <v>365971</v>
      </c>
      <c r="K63" s="61">
        <v>0</v>
      </c>
      <c r="L63" s="61">
        <v>207</v>
      </c>
      <c r="M63" s="61">
        <v>0</v>
      </c>
      <c r="N63" s="61">
        <v>0</v>
      </c>
      <c r="O63" s="61">
        <v>303121</v>
      </c>
      <c r="P63" s="61">
        <v>62643</v>
      </c>
      <c r="Q63" s="61">
        <v>593</v>
      </c>
      <c r="R63" s="61">
        <v>61828</v>
      </c>
      <c r="S63" s="65">
        <v>222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2500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9687499</v>
      </c>
      <c r="D64" s="138">
        <v>9107159</v>
      </c>
      <c r="E64" s="63">
        <v>8543389</v>
      </c>
      <c r="F64" s="61">
        <v>0</v>
      </c>
      <c r="G64" s="61">
        <v>1207367</v>
      </c>
      <c r="H64" s="61">
        <v>426757</v>
      </c>
      <c r="I64" s="61">
        <v>780610</v>
      </c>
      <c r="J64" s="61">
        <v>7336022</v>
      </c>
      <c r="K64" s="61">
        <v>0</v>
      </c>
      <c r="L64" s="61">
        <v>90943</v>
      </c>
      <c r="M64" s="61">
        <v>0</v>
      </c>
      <c r="N64" s="61">
        <v>0</v>
      </c>
      <c r="O64" s="61">
        <v>6964557</v>
      </c>
      <c r="P64" s="61">
        <v>280522</v>
      </c>
      <c r="Q64" s="61">
        <v>6113</v>
      </c>
      <c r="R64" s="61">
        <v>90939</v>
      </c>
      <c r="S64" s="65">
        <v>183469</v>
      </c>
      <c r="T64" s="63">
        <v>563771</v>
      </c>
      <c r="U64" s="61">
        <v>50000</v>
      </c>
      <c r="V64" s="61">
        <v>0</v>
      </c>
      <c r="W64" s="61">
        <v>513771</v>
      </c>
      <c r="X64" s="61">
        <v>0</v>
      </c>
      <c r="Y64" s="61">
        <v>56694</v>
      </c>
      <c r="Z64" s="61">
        <v>0</v>
      </c>
      <c r="AA64" s="61">
        <v>0</v>
      </c>
      <c r="AB64" s="61">
        <v>457074</v>
      </c>
      <c r="AC64" s="62">
        <v>3</v>
      </c>
      <c r="AD64" s="63">
        <v>580340</v>
      </c>
      <c r="AE64" s="66">
        <v>239093</v>
      </c>
    </row>
    <row r="65" spans="1:31" ht="12" customHeight="1" x14ac:dyDescent="0.2">
      <c r="A65" s="48" t="s">
        <v>41</v>
      </c>
      <c r="B65" s="49">
        <v>49</v>
      </c>
      <c r="C65" s="67">
        <v>5240314</v>
      </c>
      <c r="D65" s="138">
        <v>5198372</v>
      </c>
      <c r="E65" s="63">
        <v>5196654</v>
      </c>
      <c r="F65" s="61"/>
      <c r="G65" s="61"/>
      <c r="H65" s="61"/>
      <c r="I65" s="61"/>
      <c r="J65" s="61">
        <v>5196654</v>
      </c>
      <c r="K65" s="61"/>
      <c r="L65" s="61"/>
      <c r="M65" s="61"/>
      <c r="N65" s="61"/>
      <c r="O65" s="61"/>
      <c r="P65" s="61">
        <v>5196654</v>
      </c>
      <c r="Q65" s="61">
        <v>5196654</v>
      </c>
      <c r="R65" s="61"/>
      <c r="S65" s="65"/>
      <c r="T65" s="63">
        <v>1718</v>
      </c>
      <c r="U65" s="61"/>
      <c r="V65" s="61"/>
      <c r="W65" s="61">
        <v>1718</v>
      </c>
      <c r="X65" s="61"/>
      <c r="Y65" s="61"/>
      <c r="Z65" s="61"/>
      <c r="AA65" s="61"/>
      <c r="AB65" s="61"/>
      <c r="AC65" s="62">
        <v>1718</v>
      </c>
      <c r="AD65" s="63">
        <v>41943</v>
      </c>
      <c r="AE65" s="66">
        <v>3379</v>
      </c>
    </row>
    <row r="66" spans="1:31" ht="12" customHeight="1" x14ac:dyDescent="0.2">
      <c r="A66" s="48" t="s">
        <v>43</v>
      </c>
      <c r="B66" s="49">
        <v>50</v>
      </c>
      <c r="C66" s="67">
        <v>42158181</v>
      </c>
      <c r="D66" s="138">
        <v>41887172</v>
      </c>
      <c r="E66" s="63">
        <v>41856796</v>
      </c>
      <c r="F66" s="61">
        <v>0</v>
      </c>
      <c r="G66" s="61">
        <v>8221</v>
      </c>
      <c r="H66" s="61">
        <v>4460</v>
      </c>
      <c r="I66" s="61">
        <v>3761</v>
      </c>
      <c r="J66" s="61">
        <v>41848575</v>
      </c>
      <c r="K66" s="61">
        <v>0</v>
      </c>
      <c r="L66" s="61">
        <v>538</v>
      </c>
      <c r="M66" s="61">
        <v>0</v>
      </c>
      <c r="N66" s="61">
        <v>0</v>
      </c>
      <c r="O66" s="61">
        <v>473157</v>
      </c>
      <c r="P66" s="61">
        <v>41374880</v>
      </c>
      <c r="Q66" s="61">
        <v>41289311</v>
      </c>
      <c r="R66" s="61">
        <v>17898</v>
      </c>
      <c r="S66" s="65">
        <v>67670</v>
      </c>
      <c r="T66" s="63">
        <v>30376</v>
      </c>
      <c r="U66" s="61">
        <v>0</v>
      </c>
      <c r="V66" s="61">
        <v>0</v>
      </c>
      <c r="W66" s="61">
        <v>30376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30376</v>
      </c>
      <c r="AD66" s="63">
        <v>271008</v>
      </c>
      <c r="AE66" s="66">
        <v>41294</v>
      </c>
    </row>
    <row r="67" spans="1:31" ht="12" customHeight="1" x14ac:dyDescent="0.2">
      <c r="A67" s="48" t="s">
        <v>44</v>
      </c>
      <c r="B67" s="49">
        <v>51</v>
      </c>
      <c r="C67" s="67">
        <v>175865</v>
      </c>
      <c r="D67" s="138">
        <v>175865</v>
      </c>
      <c r="E67" s="63">
        <v>175865</v>
      </c>
      <c r="F67" s="61">
        <v>0</v>
      </c>
      <c r="G67" s="61">
        <v>0</v>
      </c>
      <c r="H67" s="61">
        <v>0</v>
      </c>
      <c r="I67" s="61">
        <v>0</v>
      </c>
      <c r="J67" s="61">
        <v>175865</v>
      </c>
      <c r="K67" s="61">
        <v>0</v>
      </c>
      <c r="L67" s="61">
        <v>0</v>
      </c>
      <c r="M67" s="61">
        <v>0</v>
      </c>
      <c r="N67" s="61">
        <v>0</v>
      </c>
      <c r="O67" s="61">
        <v>769</v>
      </c>
      <c r="P67" s="61">
        <v>175096</v>
      </c>
      <c r="Q67" s="61">
        <v>152410</v>
      </c>
      <c r="R67" s="61">
        <v>0</v>
      </c>
      <c r="S67" s="65">
        <v>22687</v>
      </c>
      <c r="T67" s="63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0</v>
      </c>
      <c r="AD67" s="63">
        <v>0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2341991</v>
      </c>
      <c r="D68" s="138">
        <v>2341991</v>
      </c>
      <c r="E68" s="63">
        <v>2341991</v>
      </c>
      <c r="F68" s="61">
        <v>0</v>
      </c>
      <c r="G68" s="61">
        <v>0</v>
      </c>
      <c r="H68" s="61">
        <v>0</v>
      </c>
      <c r="I68" s="61">
        <v>0</v>
      </c>
      <c r="J68" s="61">
        <v>2341991</v>
      </c>
      <c r="K68" s="61">
        <v>0</v>
      </c>
      <c r="L68" s="61">
        <v>0</v>
      </c>
      <c r="M68" s="61">
        <v>0</v>
      </c>
      <c r="N68" s="61">
        <v>0</v>
      </c>
      <c r="O68" s="61">
        <v>790</v>
      </c>
      <c r="P68" s="61">
        <v>2341201</v>
      </c>
      <c r="Q68" s="61">
        <v>2006209</v>
      </c>
      <c r="R68" s="61">
        <v>0</v>
      </c>
      <c r="S68" s="65">
        <v>334992</v>
      </c>
      <c r="T68" s="63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0</v>
      </c>
      <c r="AD68" s="63">
        <v>0</v>
      </c>
      <c r="AE68" s="66">
        <v>0</v>
      </c>
    </row>
    <row r="69" spans="1:31" ht="12" customHeight="1" x14ac:dyDescent="0.2">
      <c r="A69" s="48" t="s">
        <v>45</v>
      </c>
      <c r="B69" s="49">
        <v>53</v>
      </c>
      <c r="C69" s="67">
        <v>2987826</v>
      </c>
      <c r="D69" s="138">
        <v>2857804</v>
      </c>
      <c r="E69" s="63">
        <v>2777791</v>
      </c>
      <c r="F69" s="61">
        <v>0</v>
      </c>
      <c r="G69" s="61">
        <v>37638</v>
      </c>
      <c r="H69" s="61">
        <v>504</v>
      </c>
      <c r="I69" s="61">
        <v>37133</v>
      </c>
      <c r="J69" s="61">
        <v>2740153</v>
      </c>
      <c r="K69" s="61">
        <v>0</v>
      </c>
      <c r="L69" s="61">
        <v>503</v>
      </c>
      <c r="M69" s="61">
        <v>0</v>
      </c>
      <c r="N69" s="61">
        <v>0</v>
      </c>
      <c r="O69" s="61">
        <v>2062757</v>
      </c>
      <c r="P69" s="61">
        <v>676893</v>
      </c>
      <c r="Q69" s="61">
        <v>1016</v>
      </c>
      <c r="R69" s="61">
        <v>14696</v>
      </c>
      <c r="S69" s="65">
        <v>661180</v>
      </c>
      <c r="T69" s="63">
        <v>80013</v>
      </c>
      <c r="U69" s="61">
        <v>0</v>
      </c>
      <c r="V69" s="61">
        <v>0</v>
      </c>
      <c r="W69" s="61">
        <v>80013</v>
      </c>
      <c r="X69" s="61">
        <v>0</v>
      </c>
      <c r="Y69" s="61">
        <v>33782</v>
      </c>
      <c r="Z69" s="61">
        <v>0</v>
      </c>
      <c r="AA69" s="61">
        <v>0</v>
      </c>
      <c r="AB69" s="61">
        <v>46000</v>
      </c>
      <c r="AC69" s="62">
        <v>232</v>
      </c>
      <c r="AD69" s="63">
        <v>130022</v>
      </c>
      <c r="AE69" s="66">
        <v>129907</v>
      </c>
    </row>
    <row r="70" spans="1:31" ht="12" customHeight="1" x14ac:dyDescent="0.2">
      <c r="A70" s="48" t="s">
        <v>46</v>
      </c>
      <c r="B70" s="49">
        <v>54</v>
      </c>
      <c r="C70" s="67">
        <v>2795054</v>
      </c>
      <c r="D70" s="138">
        <v>2645098</v>
      </c>
      <c r="E70" s="63">
        <v>2496539</v>
      </c>
      <c r="F70" s="61">
        <v>0</v>
      </c>
      <c r="G70" s="61">
        <v>235799</v>
      </c>
      <c r="H70" s="61">
        <v>92375</v>
      </c>
      <c r="I70" s="61">
        <v>143423</v>
      </c>
      <c r="J70" s="61">
        <v>2260740</v>
      </c>
      <c r="K70" s="61">
        <v>0</v>
      </c>
      <c r="L70" s="61">
        <v>20787</v>
      </c>
      <c r="M70" s="61">
        <v>0</v>
      </c>
      <c r="N70" s="61">
        <v>0</v>
      </c>
      <c r="O70" s="61">
        <v>945538</v>
      </c>
      <c r="P70" s="61">
        <v>1294415</v>
      </c>
      <c r="Q70" s="61">
        <v>1200805</v>
      </c>
      <c r="R70" s="61">
        <v>88614</v>
      </c>
      <c r="S70" s="65">
        <v>4996</v>
      </c>
      <c r="T70" s="63">
        <v>148559</v>
      </c>
      <c r="U70" s="61">
        <v>0</v>
      </c>
      <c r="V70" s="61">
        <v>0</v>
      </c>
      <c r="W70" s="61">
        <v>148559</v>
      </c>
      <c r="X70" s="61">
        <v>0</v>
      </c>
      <c r="Y70" s="61">
        <v>101110</v>
      </c>
      <c r="Z70" s="61">
        <v>0</v>
      </c>
      <c r="AA70" s="61">
        <v>0</v>
      </c>
      <c r="AB70" s="61">
        <v>45500</v>
      </c>
      <c r="AC70" s="62">
        <v>1949</v>
      </c>
      <c r="AD70" s="63">
        <v>149956</v>
      </c>
      <c r="AE70" s="66">
        <v>146409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66054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66054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66054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51099</v>
      </c>
      <c r="D74" s="139">
        <v>51099</v>
      </c>
      <c r="E74" s="72">
        <v>51099</v>
      </c>
      <c r="F74" s="71">
        <v>0</v>
      </c>
      <c r="G74" s="71">
        <v>0</v>
      </c>
      <c r="H74" s="71">
        <v>0</v>
      </c>
      <c r="I74" s="71">
        <v>0</v>
      </c>
      <c r="J74" s="71">
        <v>51099</v>
      </c>
      <c r="K74" s="71">
        <v>0</v>
      </c>
      <c r="L74" s="71">
        <v>0</v>
      </c>
      <c r="M74" s="71">
        <v>0</v>
      </c>
      <c r="N74" s="71">
        <v>0</v>
      </c>
      <c r="O74" s="71">
        <v>51099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2065255</v>
      </c>
      <c r="D86" s="209">
        <v>174636</v>
      </c>
      <c r="E86" s="210">
        <v>55296</v>
      </c>
      <c r="F86" s="211">
        <v>5062</v>
      </c>
      <c r="G86" s="211">
        <v>319</v>
      </c>
      <c r="H86" s="211">
        <v>0</v>
      </c>
      <c r="I86" s="211">
        <v>319</v>
      </c>
      <c r="J86" s="211">
        <v>49915</v>
      </c>
      <c r="K86" s="211">
        <v>0</v>
      </c>
      <c r="L86" s="211">
        <v>0</v>
      </c>
      <c r="M86" s="211">
        <v>0</v>
      </c>
      <c r="N86" s="211">
        <v>0</v>
      </c>
      <c r="O86" s="211">
        <v>48490</v>
      </c>
      <c r="P86" s="211">
        <v>1425</v>
      </c>
      <c r="Q86" s="211">
        <v>1424</v>
      </c>
      <c r="R86" s="211">
        <v>0</v>
      </c>
      <c r="S86" s="212">
        <v>0</v>
      </c>
      <c r="T86" s="210">
        <v>119340</v>
      </c>
      <c r="U86" s="211">
        <v>56118</v>
      </c>
      <c r="V86" s="211">
        <v>0</v>
      </c>
      <c r="W86" s="211">
        <v>63222</v>
      </c>
      <c r="X86" s="211">
        <v>0</v>
      </c>
      <c r="Y86" s="211">
        <v>0</v>
      </c>
      <c r="Z86" s="211">
        <v>0</v>
      </c>
      <c r="AA86" s="211">
        <v>0</v>
      </c>
      <c r="AB86" s="211">
        <v>63064</v>
      </c>
      <c r="AC86" s="213">
        <v>158</v>
      </c>
      <c r="AD86" s="214">
        <v>1890619</v>
      </c>
      <c r="AE86" s="215">
        <v>1273141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1509146</v>
      </c>
      <c r="D87" s="176">
        <v>117591</v>
      </c>
      <c r="E87" s="177">
        <v>53369</v>
      </c>
      <c r="F87" s="178">
        <v>5062</v>
      </c>
      <c r="G87" s="178">
        <v>0</v>
      </c>
      <c r="H87" s="178">
        <v>0</v>
      </c>
      <c r="I87" s="178">
        <v>0</v>
      </c>
      <c r="J87" s="178">
        <v>48307</v>
      </c>
      <c r="K87" s="178">
        <v>0</v>
      </c>
      <c r="L87" s="178">
        <v>0</v>
      </c>
      <c r="M87" s="178">
        <v>0</v>
      </c>
      <c r="N87" s="178">
        <v>0</v>
      </c>
      <c r="O87" s="178">
        <v>46882</v>
      </c>
      <c r="P87" s="178">
        <v>1425</v>
      </c>
      <c r="Q87" s="178">
        <v>1424</v>
      </c>
      <c r="R87" s="178">
        <v>0</v>
      </c>
      <c r="S87" s="179">
        <v>0</v>
      </c>
      <c r="T87" s="177">
        <v>64222</v>
      </c>
      <c r="U87" s="178">
        <v>56118</v>
      </c>
      <c r="V87" s="178">
        <v>0</v>
      </c>
      <c r="W87" s="178">
        <v>8104</v>
      </c>
      <c r="X87" s="178">
        <v>0</v>
      </c>
      <c r="Y87" s="178">
        <v>0</v>
      </c>
      <c r="Z87" s="178">
        <v>0</v>
      </c>
      <c r="AA87" s="178">
        <v>0</v>
      </c>
      <c r="AB87" s="178">
        <v>7946</v>
      </c>
      <c r="AC87" s="180">
        <v>158</v>
      </c>
      <c r="AD87" s="177">
        <v>1391555</v>
      </c>
      <c r="AE87" s="181">
        <v>1201175</v>
      </c>
    </row>
    <row r="88" spans="1:31" ht="12" customHeight="1" x14ac:dyDescent="0.2">
      <c r="A88" s="48" t="s">
        <v>85</v>
      </c>
      <c r="B88" s="49">
        <v>61</v>
      </c>
      <c r="C88" s="50">
        <v>114352</v>
      </c>
      <c r="D88" s="137">
        <v>13199</v>
      </c>
      <c r="E88" s="52">
        <v>10798</v>
      </c>
      <c r="F88" s="51">
        <v>0</v>
      </c>
      <c r="G88" s="51">
        <v>0</v>
      </c>
      <c r="H88" s="51">
        <v>0</v>
      </c>
      <c r="I88" s="51">
        <v>0</v>
      </c>
      <c r="J88" s="51">
        <v>10798</v>
      </c>
      <c r="K88" s="51">
        <v>0</v>
      </c>
      <c r="L88" s="51">
        <v>0</v>
      </c>
      <c r="M88" s="51">
        <v>0</v>
      </c>
      <c r="N88" s="51">
        <v>0</v>
      </c>
      <c r="O88" s="51">
        <v>9373</v>
      </c>
      <c r="P88" s="51">
        <v>1425</v>
      </c>
      <c r="Q88" s="51">
        <v>1424</v>
      </c>
      <c r="R88" s="51">
        <v>0</v>
      </c>
      <c r="S88" s="53">
        <v>0</v>
      </c>
      <c r="T88" s="52">
        <v>2401</v>
      </c>
      <c r="U88" s="51">
        <v>0</v>
      </c>
      <c r="V88" s="51">
        <v>0</v>
      </c>
      <c r="W88" s="51">
        <v>2401</v>
      </c>
      <c r="X88" s="51">
        <v>0</v>
      </c>
      <c r="Y88" s="51">
        <v>0</v>
      </c>
      <c r="Z88" s="51">
        <v>0</v>
      </c>
      <c r="AA88" s="51">
        <v>0</v>
      </c>
      <c r="AB88" s="51">
        <v>2243</v>
      </c>
      <c r="AC88" s="158">
        <v>158</v>
      </c>
      <c r="AD88" s="52">
        <v>101153</v>
      </c>
      <c r="AE88" s="54">
        <v>98315</v>
      </c>
    </row>
    <row r="89" spans="1:31" ht="12" customHeight="1" x14ac:dyDescent="0.2">
      <c r="A89" s="48" t="s">
        <v>40</v>
      </c>
      <c r="B89" s="49">
        <v>62</v>
      </c>
      <c r="C89" s="50">
        <v>28395</v>
      </c>
      <c r="D89" s="137">
        <v>7981</v>
      </c>
      <c r="E89" s="52">
        <v>2279</v>
      </c>
      <c r="F89" s="51">
        <v>0</v>
      </c>
      <c r="G89" s="51">
        <v>0</v>
      </c>
      <c r="H89" s="51">
        <v>0</v>
      </c>
      <c r="I89" s="51">
        <v>0</v>
      </c>
      <c r="J89" s="51">
        <v>2279</v>
      </c>
      <c r="K89" s="51">
        <v>0</v>
      </c>
      <c r="L89" s="51">
        <v>0</v>
      </c>
      <c r="M89" s="51">
        <v>0</v>
      </c>
      <c r="N89" s="51">
        <v>0</v>
      </c>
      <c r="O89" s="51">
        <v>2279</v>
      </c>
      <c r="P89" s="51">
        <v>0</v>
      </c>
      <c r="Q89" s="51">
        <v>0</v>
      </c>
      <c r="R89" s="51">
        <v>0</v>
      </c>
      <c r="S89" s="53">
        <v>0</v>
      </c>
      <c r="T89" s="52">
        <v>5702</v>
      </c>
      <c r="U89" s="51">
        <v>0</v>
      </c>
      <c r="V89" s="51">
        <v>0</v>
      </c>
      <c r="W89" s="51">
        <v>5702</v>
      </c>
      <c r="X89" s="51">
        <v>0</v>
      </c>
      <c r="Y89" s="51">
        <v>0</v>
      </c>
      <c r="Z89" s="51">
        <v>0</v>
      </c>
      <c r="AA89" s="51">
        <v>0</v>
      </c>
      <c r="AB89" s="51">
        <v>5702</v>
      </c>
      <c r="AC89" s="158">
        <v>0</v>
      </c>
      <c r="AD89" s="52">
        <v>20414</v>
      </c>
      <c r="AE89" s="54">
        <v>12936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46693</v>
      </c>
      <c r="D95" s="137">
        <v>35230</v>
      </c>
      <c r="E95" s="52">
        <v>35230</v>
      </c>
      <c r="F95" s="51">
        <v>0</v>
      </c>
      <c r="G95" s="51">
        <v>0</v>
      </c>
      <c r="H95" s="51">
        <v>0</v>
      </c>
      <c r="I95" s="51">
        <v>0</v>
      </c>
      <c r="J95" s="51">
        <v>35230</v>
      </c>
      <c r="K95" s="51">
        <v>0</v>
      </c>
      <c r="L95" s="51">
        <v>0</v>
      </c>
      <c r="M95" s="51">
        <v>0</v>
      </c>
      <c r="N95" s="51">
        <v>0</v>
      </c>
      <c r="O95" s="51">
        <v>35230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11463</v>
      </c>
      <c r="AE95" s="54">
        <v>10168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72848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72848</v>
      </c>
      <c r="AE98" s="54">
        <v>72848</v>
      </c>
    </row>
    <row r="99" spans="1:31" ht="12" customHeight="1" x14ac:dyDescent="0.2">
      <c r="A99" s="48" t="s">
        <v>86</v>
      </c>
      <c r="B99" s="49">
        <v>72</v>
      </c>
      <c r="C99" s="50">
        <v>1246858</v>
      </c>
      <c r="D99" s="137">
        <v>61180</v>
      </c>
      <c r="E99" s="52">
        <v>5062</v>
      </c>
      <c r="F99" s="51">
        <v>5062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56118</v>
      </c>
      <c r="U99" s="51">
        <v>56118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1185678</v>
      </c>
      <c r="AE99" s="54">
        <v>1006908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304969</v>
      </c>
      <c r="D101" s="176">
        <v>12430</v>
      </c>
      <c r="E101" s="177">
        <v>912</v>
      </c>
      <c r="F101" s="178">
        <v>0</v>
      </c>
      <c r="G101" s="182">
        <v>0</v>
      </c>
      <c r="H101" s="182">
        <v>0</v>
      </c>
      <c r="I101" s="182">
        <v>0</v>
      </c>
      <c r="J101" s="182">
        <v>912</v>
      </c>
      <c r="K101" s="182">
        <v>0</v>
      </c>
      <c r="L101" s="182">
        <v>0</v>
      </c>
      <c r="M101" s="182">
        <v>0</v>
      </c>
      <c r="N101" s="182">
        <v>0</v>
      </c>
      <c r="O101" s="182">
        <v>912</v>
      </c>
      <c r="P101" s="182">
        <v>0</v>
      </c>
      <c r="Q101" s="182">
        <v>0</v>
      </c>
      <c r="R101" s="182">
        <v>0</v>
      </c>
      <c r="S101" s="183">
        <v>0</v>
      </c>
      <c r="T101" s="184">
        <v>11519</v>
      </c>
      <c r="U101" s="178">
        <v>0</v>
      </c>
      <c r="V101" s="178">
        <v>0</v>
      </c>
      <c r="W101" s="178">
        <v>11519</v>
      </c>
      <c r="X101" s="178">
        <v>0</v>
      </c>
      <c r="Y101" s="178">
        <v>0</v>
      </c>
      <c r="Z101" s="178">
        <v>0</v>
      </c>
      <c r="AA101" s="178">
        <v>0</v>
      </c>
      <c r="AB101" s="178">
        <v>11519</v>
      </c>
      <c r="AC101" s="180">
        <v>0</v>
      </c>
      <c r="AD101" s="177">
        <v>292539</v>
      </c>
      <c r="AE101" s="181">
        <v>146133</v>
      </c>
    </row>
    <row r="102" spans="1:31" ht="12" customHeight="1" x14ac:dyDescent="0.2">
      <c r="A102" s="48" t="s">
        <v>85</v>
      </c>
      <c r="B102" s="49">
        <v>75</v>
      </c>
      <c r="C102" s="50">
        <v>642</v>
      </c>
      <c r="D102" s="137">
        <v>642</v>
      </c>
      <c r="E102" s="52">
        <v>642</v>
      </c>
      <c r="F102" s="51">
        <v>0</v>
      </c>
      <c r="G102" s="59">
        <v>0</v>
      </c>
      <c r="H102" s="59">
        <v>0</v>
      </c>
      <c r="I102" s="59">
        <v>0</v>
      </c>
      <c r="J102" s="59">
        <v>642</v>
      </c>
      <c r="K102" s="59">
        <v>0</v>
      </c>
      <c r="L102" s="59">
        <v>0</v>
      </c>
      <c r="M102" s="59">
        <v>0</v>
      </c>
      <c r="N102" s="59">
        <v>0</v>
      </c>
      <c r="O102" s="59">
        <v>642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163502</v>
      </c>
      <c r="D104" s="137">
        <v>11519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11519</v>
      </c>
      <c r="U104" s="51">
        <v>0</v>
      </c>
      <c r="V104" s="51">
        <v>0</v>
      </c>
      <c r="W104" s="51">
        <v>11519</v>
      </c>
      <c r="X104" s="51">
        <v>0</v>
      </c>
      <c r="Y104" s="51">
        <v>0</v>
      </c>
      <c r="Z104" s="51">
        <v>0</v>
      </c>
      <c r="AA104" s="51">
        <v>0</v>
      </c>
      <c r="AB104" s="51">
        <v>11519</v>
      </c>
      <c r="AC104" s="158">
        <v>0</v>
      </c>
      <c r="AD104" s="52">
        <v>151983</v>
      </c>
      <c r="AE104" s="54">
        <v>5577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12434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12434</v>
      </c>
      <c r="AE109" s="54">
        <v>12434</v>
      </c>
    </row>
    <row r="110" spans="1:31" ht="12" customHeight="1" x14ac:dyDescent="0.2">
      <c r="A110" s="48" t="s">
        <v>46</v>
      </c>
      <c r="B110" s="75">
        <v>83</v>
      </c>
      <c r="C110" s="50">
        <v>907</v>
      </c>
      <c r="D110" s="137">
        <v>270</v>
      </c>
      <c r="E110" s="52">
        <v>270</v>
      </c>
      <c r="F110" s="51">
        <v>0</v>
      </c>
      <c r="G110" s="61">
        <v>0</v>
      </c>
      <c r="H110" s="61">
        <v>0</v>
      </c>
      <c r="I110" s="61">
        <v>0</v>
      </c>
      <c r="J110" s="61">
        <v>270</v>
      </c>
      <c r="K110" s="61">
        <v>0</v>
      </c>
      <c r="L110" s="61">
        <v>0</v>
      </c>
      <c r="M110" s="61">
        <v>0</v>
      </c>
      <c r="N110" s="61">
        <v>0</v>
      </c>
      <c r="O110" s="61">
        <v>270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638</v>
      </c>
      <c r="AE110" s="66">
        <v>638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127484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127484</v>
      </c>
      <c r="AE113" s="54">
        <v>127484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656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386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270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251140</v>
      </c>
      <c r="D129" s="193">
        <v>44615</v>
      </c>
      <c r="E129" s="194">
        <v>1016</v>
      </c>
      <c r="F129" s="195">
        <v>0</v>
      </c>
      <c r="G129" s="195">
        <v>319</v>
      </c>
      <c r="H129" s="195">
        <v>0</v>
      </c>
      <c r="I129" s="195">
        <v>319</v>
      </c>
      <c r="J129" s="195">
        <v>697</v>
      </c>
      <c r="K129" s="195">
        <v>0</v>
      </c>
      <c r="L129" s="195">
        <v>0</v>
      </c>
      <c r="M129" s="195">
        <v>0</v>
      </c>
      <c r="N129" s="195">
        <v>0</v>
      </c>
      <c r="O129" s="195">
        <v>697</v>
      </c>
      <c r="P129" s="195">
        <v>0</v>
      </c>
      <c r="Q129" s="195">
        <v>0</v>
      </c>
      <c r="R129" s="195">
        <v>0</v>
      </c>
      <c r="S129" s="196">
        <v>0</v>
      </c>
      <c r="T129" s="194">
        <v>43599</v>
      </c>
      <c r="U129" s="195">
        <v>0</v>
      </c>
      <c r="V129" s="195">
        <v>0</v>
      </c>
      <c r="W129" s="195">
        <v>43599</v>
      </c>
      <c r="X129" s="195">
        <v>0</v>
      </c>
      <c r="Y129" s="195">
        <v>0</v>
      </c>
      <c r="Z129" s="195">
        <v>0</v>
      </c>
      <c r="AA129" s="195">
        <v>0</v>
      </c>
      <c r="AB129" s="196">
        <v>43599</v>
      </c>
      <c r="AC129" s="196">
        <v>0</v>
      </c>
      <c r="AD129" s="194">
        <v>206525</v>
      </c>
      <c r="AE129" s="197">
        <v>85767</v>
      </c>
    </row>
    <row r="130" spans="1:31" ht="12" customHeight="1" x14ac:dyDescent="0.2">
      <c r="A130" s="48" t="s">
        <v>85</v>
      </c>
      <c r="B130" s="75">
        <v>103</v>
      </c>
      <c r="C130" s="160">
        <v>639</v>
      </c>
      <c r="D130" s="161">
        <v>639</v>
      </c>
      <c r="E130" s="162">
        <v>639</v>
      </c>
      <c r="F130" s="163">
        <v>0</v>
      </c>
      <c r="G130" s="163">
        <v>0</v>
      </c>
      <c r="H130" s="163">
        <v>0</v>
      </c>
      <c r="I130" s="163">
        <v>0</v>
      </c>
      <c r="J130" s="163">
        <v>639</v>
      </c>
      <c r="K130" s="163">
        <v>0</v>
      </c>
      <c r="L130" s="163">
        <v>0</v>
      </c>
      <c r="M130" s="163">
        <v>0</v>
      </c>
      <c r="N130" s="163">
        <v>0</v>
      </c>
      <c r="O130" s="163">
        <v>639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199617</v>
      </c>
      <c r="D132" s="161">
        <v>43918</v>
      </c>
      <c r="E132" s="162">
        <v>319</v>
      </c>
      <c r="F132" s="163">
        <v>0</v>
      </c>
      <c r="G132" s="163">
        <v>319</v>
      </c>
      <c r="H132" s="163">
        <v>0</v>
      </c>
      <c r="I132" s="163">
        <v>319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43599</v>
      </c>
      <c r="U132" s="163">
        <v>0</v>
      </c>
      <c r="V132" s="163">
        <v>0</v>
      </c>
      <c r="W132" s="163">
        <v>43599</v>
      </c>
      <c r="X132" s="163">
        <v>0</v>
      </c>
      <c r="Y132" s="163">
        <v>0</v>
      </c>
      <c r="Z132" s="163">
        <v>0</v>
      </c>
      <c r="AA132" s="163">
        <v>0</v>
      </c>
      <c r="AB132" s="164">
        <v>43599</v>
      </c>
      <c r="AC132" s="164">
        <v>0</v>
      </c>
      <c r="AD132" s="162">
        <v>155699</v>
      </c>
      <c r="AE132" s="165">
        <v>34941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7906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7906</v>
      </c>
      <c r="AE137" s="165">
        <v>7906</v>
      </c>
    </row>
    <row r="138" spans="1:31" ht="12" customHeight="1" x14ac:dyDescent="0.2">
      <c r="A138" s="48" t="s">
        <v>46</v>
      </c>
      <c r="B138" s="75">
        <v>111</v>
      </c>
      <c r="C138" s="160">
        <v>10527</v>
      </c>
      <c r="D138" s="161">
        <v>58</v>
      </c>
      <c r="E138" s="162">
        <v>58</v>
      </c>
      <c r="F138" s="163">
        <v>0</v>
      </c>
      <c r="G138" s="163">
        <v>0</v>
      </c>
      <c r="H138" s="163">
        <v>0</v>
      </c>
      <c r="I138" s="163">
        <v>0</v>
      </c>
      <c r="J138" s="163">
        <v>58</v>
      </c>
      <c r="K138" s="163">
        <v>0</v>
      </c>
      <c r="L138" s="163">
        <v>0</v>
      </c>
      <c r="M138" s="163">
        <v>0</v>
      </c>
      <c r="N138" s="163">
        <v>0</v>
      </c>
      <c r="O138" s="163">
        <v>58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10469</v>
      </c>
      <c r="AE138" s="165">
        <v>10469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32450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32450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32450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1639770</v>
      </c>
      <c r="D9" s="218">
        <v>0</v>
      </c>
      <c r="E9" s="219">
        <v>771</v>
      </c>
      <c r="F9" s="220">
        <v>133</v>
      </c>
      <c r="G9" s="219">
        <v>0</v>
      </c>
      <c r="H9" s="219">
        <v>672191</v>
      </c>
      <c r="I9" s="219">
        <v>928031</v>
      </c>
      <c r="J9" s="219">
        <v>33162</v>
      </c>
      <c r="K9" s="221">
        <v>5482</v>
      </c>
      <c r="L9" s="222">
        <v>93650</v>
      </c>
    </row>
    <row r="10" spans="1:12" ht="12" x14ac:dyDescent="0.2">
      <c r="A10" s="96" t="s">
        <v>59</v>
      </c>
      <c r="B10" s="223">
        <v>2</v>
      </c>
      <c r="C10" s="224">
        <v>1633751</v>
      </c>
      <c r="D10" s="225">
        <v>0</v>
      </c>
      <c r="E10" s="226">
        <v>771</v>
      </c>
      <c r="F10" s="227">
        <v>133</v>
      </c>
      <c r="G10" s="226">
        <v>0</v>
      </c>
      <c r="H10" s="226">
        <v>666174</v>
      </c>
      <c r="I10" s="226">
        <v>928029</v>
      </c>
      <c r="J10" s="226">
        <v>33162</v>
      </c>
      <c r="K10" s="228">
        <v>5482</v>
      </c>
      <c r="L10" s="229">
        <v>89640</v>
      </c>
    </row>
    <row r="11" spans="1:12" ht="12.75" customHeight="1" x14ac:dyDescent="0.2">
      <c r="A11" s="97" t="s">
        <v>63</v>
      </c>
      <c r="B11" s="98">
        <v>3</v>
      </c>
      <c r="C11" s="119">
        <v>175068</v>
      </c>
      <c r="D11" s="63">
        <v>0</v>
      </c>
      <c r="E11" s="61">
        <v>7</v>
      </c>
      <c r="F11" s="64">
        <v>1</v>
      </c>
      <c r="G11" s="61">
        <v>0</v>
      </c>
      <c r="H11" s="61">
        <v>148304</v>
      </c>
      <c r="I11" s="61">
        <v>20435</v>
      </c>
      <c r="J11" s="61">
        <v>6316</v>
      </c>
      <c r="K11" s="62">
        <v>5</v>
      </c>
      <c r="L11" s="67">
        <v>977</v>
      </c>
    </row>
    <row r="12" spans="1:12" ht="12.75" customHeight="1" x14ac:dyDescent="0.2">
      <c r="A12" s="97" t="s">
        <v>39</v>
      </c>
      <c r="B12" s="98">
        <v>4</v>
      </c>
      <c r="C12" s="119">
        <v>51770</v>
      </c>
      <c r="D12" s="63">
        <v>0</v>
      </c>
      <c r="E12" s="61">
        <v>8</v>
      </c>
      <c r="F12" s="64">
        <v>0</v>
      </c>
      <c r="G12" s="61">
        <v>0</v>
      </c>
      <c r="H12" s="61">
        <v>44429</v>
      </c>
      <c r="I12" s="61">
        <v>109</v>
      </c>
      <c r="J12" s="61">
        <v>7214</v>
      </c>
      <c r="K12" s="62">
        <v>10</v>
      </c>
      <c r="L12" s="67">
        <v>80</v>
      </c>
    </row>
    <row r="13" spans="1:12" ht="12.75" customHeight="1" x14ac:dyDescent="0.2">
      <c r="A13" s="97" t="s">
        <v>65</v>
      </c>
      <c r="B13" s="98">
        <v>5</v>
      </c>
      <c r="C13" s="119">
        <v>196715</v>
      </c>
      <c r="D13" s="63">
        <v>0</v>
      </c>
      <c r="E13" s="61">
        <v>90</v>
      </c>
      <c r="F13" s="64">
        <v>61</v>
      </c>
      <c r="G13" s="61">
        <v>0</v>
      </c>
      <c r="H13" s="61">
        <v>187929</v>
      </c>
      <c r="I13" s="61">
        <v>2493</v>
      </c>
      <c r="J13" s="61">
        <v>5986</v>
      </c>
      <c r="K13" s="62">
        <v>156</v>
      </c>
      <c r="L13" s="67">
        <v>80435</v>
      </c>
    </row>
    <row r="14" spans="1:12" ht="12.75" customHeight="1" x14ac:dyDescent="0.2">
      <c r="A14" s="97" t="s">
        <v>66</v>
      </c>
      <c r="B14" s="98">
        <v>6</v>
      </c>
      <c r="C14" s="119">
        <v>400269</v>
      </c>
      <c r="D14" s="63"/>
      <c r="E14" s="61"/>
      <c r="F14" s="64"/>
      <c r="G14" s="61"/>
      <c r="H14" s="61"/>
      <c r="I14" s="61">
        <v>400269</v>
      </c>
      <c r="J14" s="61"/>
      <c r="K14" s="62"/>
      <c r="L14" s="67">
        <v>1641</v>
      </c>
    </row>
    <row r="15" spans="1:12" ht="12.75" customHeight="1" x14ac:dyDescent="0.2">
      <c r="A15" s="97" t="s">
        <v>42</v>
      </c>
      <c r="B15" s="98">
        <v>7</v>
      </c>
      <c r="C15" s="119">
        <v>375986</v>
      </c>
      <c r="D15" s="63">
        <v>0</v>
      </c>
      <c r="E15" s="61">
        <v>0</v>
      </c>
      <c r="F15" s="64">
        <v>0</v>
      </c>
      <c r="G15" s="61">
        <v>0</v>
      </c>
      <c r="H15" s="61">
        <v>17889</v>
      </c>
      <c r="I15" s="61">
        <v>357532</v>
      </c>
      <c r="J15" s="61">
        <v>559</v>
      </c>
      <c r="K15" s="62">
        <v>7</v>
      </c>
      <c r="L15" s="67">
        <v>1790</v>
      </c>
    </row>
    <row r="16" spans="1:12" ht="12.75" customHeight="1" x14ac:dyDescent="0.2">
      <c r="A16" s="97" t="s">
        <v>67</v>
      </c>
      <c r="B16" s="98">
        <v>8</v>
      </c>
      <c r="C16" s="119">
        <v>1983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1983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127407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122920</v>
      </c>
      <c r="J17" s="61">
        <v>0</v>
      </c>
      <c r="K17" s="62">
        <v>4487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89013</v>
      </c>
      <c r="D18" s="63">
        <v>0</v>
      </c>
      <c r="E18" s="61">
        <v>0</v>
      </c>
      <c r="F18" s="61">
        <v>0</v>
      </c>
      <c r="G18" s="61">
        <v>0</v>
      </c>
      <c r="H18" s="61">
        <v>86941</v>
      </c>
      <c r="I18" s="61">
        <v>730</v>
      </c>
      <c r="J18" s="61">
        <v>525</v>
      </c>
      <c r="K18" s="62">
        <v>817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205566</v>
      </c>
      <c r="D19" s="63">
        <v>0</v>
      </c>
      <c r="E19" s="61">
        <v>666</v>
      </c>
      <c r="F19" s="61">
        <v>71</v>
      </c>
      <c r="G19" s="61">
        <v>0</v>
      </c>
      <c r="H19" s="61">
        <v>179634</v>
      </c>
      <c r="I19" s="61">
        <v>12936</v>
      </c>
      <c r="J19" s="61">
        <v>12260</v>
      </c>
      <c r="K19" s="62">
        <v>0</v>
      </c>
      <c r="L19" s="67">
        <v>4678</v>
      </c>
    </row>
    <row r="20" spans="1:12" ht="12.75" customHeight="1" x14ac:dyDescent="0.2">
      <c r="A20" s="97" t="s">
        <v>64</v>
      </c>
      <c r="B20" s="98">
        <v>12</v>
      </c>
      <c r="C20" s="119">
        <v>9974</v>
      </c>
      <c r="D20" s="63">
        <v>0</v>
      </c>
      <c r="E20" s="61">
        <v>0</v>
      </c>
      <c r="F20" s="61">
        <v>0</v>
      </c>
      <c r="G20" s="61">
        <v>0</v>
      </c>
      <c r="H20" s="61">
        <v>1048</v>
      </c>
      <c r="I20" s="61">
        <v>8623</v>
      </c>
      <c r="J20" s="61">
        <v>303</v>
      </c>
      <c r="K20" s="62">
        <v>0</v>
      </c>
      <c r="L20" s="67">
        <v>38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6019</v>
      </c>
      <c r="D22" s="187">
        <v>0</v>
      </c>
      <c r="E22" s="188">
        <v>0</v>
      </c>
      <c r="F22" s="188">
        <v>0</v>
      </c>
      <c r="G22" s="188">
        <v>0</v>
      </c>
      <c r="H22" s="188">
        <v>6018</v>
      </c>
      <c r="I22" s="188">
        <v>1</v>
      </c>
      <c r="J22" s="188">
        <v>0</v>
      </c>
      <c r="K22" s="190">
        <v>0</v>
      </c>
      <c r="L22" s="185">
        <v>4010</v>
      </c>
    </row>
    <row r="23" spans="1:12" ht="12.75" customHeight="1" x14ac:dyDescent="0.2">
      <c r="A23" s="97" t="s">
        <v>63</v>
      </c>
      <c r="B23" s="98">
        <v>15</v>
      </c>
      <c r="C23" s="119">
        <v>2287</v>
      </c>
      <c r="D23" s="63">
        <v>0</v>
      </c>
      <c r="E23" s="61">
        <v>0</v>
      </c>
      <c r="F23" s="61">
        <v>0</v>
      </c>
      <c r="G23" s="61">
        <v>0</v>
      </c>
      <c r="H23" s="61">
        <v>2285</v>
      </c>
      <c r="I23" s="61">
        <v>1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3732</v>
      </c>
      <c r="D31" s="63">
        <v>0</v>
      </c>
      <c r="E31" s="61">
        <v>0</v>
      </c>
      <c r="F31" s="61">
        <v>0</v>
      </c>
      <c r="G31" s="61">
        <v>0</v>
      </c>
      <c r="H31" s="61">
        <v>3732</v>
      </c>
      <c r="I31" s="61">
        <v>0</v>
      </c>
      <c r="J31" s="61">
        <v>0</v>
      </c>
      <c r="K31" s="62">
        <v>0</v>
      </c>
      <c r="L31" s="67">
        <v>3977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2024-11-28T10:06:16Z</dcterms:created>
  <dcterms:modified xsi:type="dcterms:W3CDTF">2024-11-28T10:06:16Z</dcterms:modified>
</cp:coreProperties>
</file>