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4019341F-6DC4-4725-8027-09BA6E1824F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<sst xmlns="http://schemas.openxmlformats.org/spreadsheetml/2006/main" count="380" uniqueCount="116">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</sst>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102016151</v>
      </c>
      <c r="D17" s="200">
        <v>94190093</v>
      </c>
      <c r="E17" s="201">
        <v>92121426</v>
      </c>
      <c r="F17" s="202">
        <v>9762440</v>
      </c>
      <c r="G17" s="202">
        <v>1665848</v>
      </c>
      <c r="H17" s="202">
        <v>499572</v>
      </c>
      <c r="I17" s="202">
        <v>1166275</v>
      </c>
      <c r="J17" s="202">
        <v>80693138</v>
      </c>
      <c r="K17" s="202">
        <v>2503</v>
      </c>
      <c r="L17" s="202">
        <v>1515059</v>
      </c>
      <c r="M17" s="202">
        <v>25</v>
      </c>
      <c r="N17" s="202">
        <v>0</v>
      </c>
      <c r="O17" s="202">
        <v>23904194</v>
      </c>
      <c r="P17" s="202">
        <v>55271357</v>
      </c>
      <c r="Q17" s="202">
        <v>53487038</v>
      </c>
      <c r="R17" s="202">
        <v>486133</v>
      </c>
      <c r="S17" s="203">
        <v>1298186</v>
      </c>
      <c r="T17" s="204">
        <v>2068667</v>
      </c>
      <c r="U17" s="202">
        <v>448137</v>
      </c>
      <c r="V17" s="202">
        <v>0</v>
      </c>
      <c r="W17" s="202">
        <v>1620531</v>
      </c>
      <c r="X17" s="202">
        <v>0</v>
      </c>
      <c r="Y17" s="202">
        <v>558409</v>
      </c>
      <c r="Z17" s="202">
        <v>0</v>
      </c>
      <c r="AA17" s="202">
        <v>0</v>
      </c>
      <c r="AB17" s="202">
        <v>1018756</v>
      </c>
      <c r="AC17" s="205">
        <v>43366</v>
      </c>
      <c r="AD17" s="204">
        <v>7826058</v>
      </c>
      <c r="AE17" s="203">
        <v>5933511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99334041</v>
      </c>
      <c r="D18" s="209">
        <v>94024960</v>
      </c>
      <c r="E18" s="210">
        <v>92074641</v>
      </c>
      <c r="F18" s="211">
        <v>9758330</v>
      </c>
      <c r="G18" s="211">
        <v>1665614</v>
      </c>
      <c r="H18" s="211">
        <v>499572</v>
      </c>
      <c r="I18" s="211">
        <v>1166041</v>
      </c>
      <c r="J18" s="211">
        <v>80650696</v>
      </c>
      <c r="K18" s="211">
        <v>2503</v>
      </c>
      <c r="L18" s="211">
        <v>1515058</v>
      </c>
      <c r="M18" s="211">
        <v>25</v>
      </c>
      <c r="N18" s="211">
        <v>0</v>
      </c>
      <c r="O18" s="211">
        <v>23862901</v>
      </c>
      <c r="P18" s="211">
        <v>55270210</v>
      </c>
      <c r="Q18" s="211">
        <v>53485892</v>
      </c>
      <c r="R18" s="211">
        <v>486132</v>
      </c>
      <c r="S18" s="212">
        <v>1298186</v>
      </c>
      <c r="T18" s="210">
        <v>1950320</v>
      </c>
      <c r="U18" s="211">
        <v>389627</v>
      </c>
      <c r="V18" s="211">
        <v>0</v>
      </c>
      <c r="W18" s="211">
        <v>1560692</v>
      </c>
      <c r="X18" s="211">
        <v>0</v>
      </c>
      <c r="Y18" s="211">
        <v>558409</v>
      </c>
      <c r="Z18" s="211">
        <v>0</v>
      </c>
      <c r="AA18" s="211">
        <v>0</v>
      </c>
      <c r="AB18" s="211">
        <v>959024</v>
      </c>
      <c r="AC18" s="213">
        <v>43259</v>
      </c>
      <c r="AD18" s="214">
        <v>5309081</v>
      </c>
      <c r="AE18" s="215">
        <v>3981999</v>
      </c>
    </row>
    <row r="19" spans="1:31" s="47" customFormat="1" ht="12" customHeight="1" x14ac:dyDescent="0.2">
      <c r="A19" s="57" t="s">
        <v>52</v>
      </c>
      <c r="B19" s="172">
        <v>3</v>
      </c>
      <c r="C19" s="175">
        <v>19398092</v>
      </c>
      <c r="D19" s="176">
        <v>16541169</v>
      </c>
      <c r="E19" s="177">
        <v>16035462</v>
      </c>
      <c r="F19" s="178">
        <v>9753083</v>
      </c>
      <c r="G19" s="178">
        <v>100897</v>
      </c>
      <c r="H19" s="178">
        <v>34040</v>
      </c>
      <c r="I19" s="178">
        <v>66857</v>
      </c>
      <c r="J19" s="178">
        <v>6181482</v>
      </c>
      <c r="K19" s="178">
        <v>2490</v>
      </c>
      <c r="L19" s="178">
        <v>190960</v>
      </c>
      <c r="M19" s="178">
        <v>23</v>
      </c>
      <c r="N19" s="178">
        <v>0</v>
      </c>
      <c r="O19" s="178">
        <v>5230369</v>
      </c>
      <c r="P19" s="178">
        <v>757640</v>
      </c>
      <c r="Q19" s="178">
        <v>659081</v>
      </c>
      <c r="R19" s="178">
        <v>87657</v>
      </c>
      <c r="S19" s="179">
        <v>10902</v>
      </c>
      <c r="T19" s="177">
        <v>505708</v>
      </c>
      <c r="U19" s="178">
        <v>337811</v>
      </c>
      <c r="V19" s="178">
        <v>0</v>
      </c>
      <c r="W19" s="178">
        <v>167897</v>
      </c>
      <c r="X19" s="178">
        <v>0</v>
      </c>
      <c r="Y19" s="178">
        <v>82234</v>
      </c>
      <c r="Z19" s="178">
        <v>0</v>
      </c>
      <c r="AA19" s="178">
        <v>0</v>
      </c>
      <c r="AB19" s="178">
        <v>79896</v>
      </c>
      <c r="AC19" s="180">
        <v>5767</v>
      </c>
      <c r="AD19" s="177">
        <v>2856923</v>
      </c>
      <c r="AE19" s="181">
        <v>2831602</v>
      </c>
    </row>
    <row r="20" spans="1:31" ht="12" customHeight="1" x14ac:dyDescent="0.2">
      <c r="A20" s="48" t="s">
        <v>85</v>
      </c>
      <c r="B20" s="49">
        <v>4</v>
      </c>
      <c r="C20" s="50">
        <v>6021767</v>
      </c>
      <c r="D20" s="137">
        <v>5172182</v>
      </c>
      <c r="E20" s="52">
        <v>5139797</v>
      </c>
      <c r="F20" s="51">
        <v>0</v>
      </c>
      <c r="G20" s="51">
        <v>54224</v>
      </c>
      <c r="H20" s="51">
        <v>15702</v>
      </c>
      <c r="I20" s="51">
        <v>38522</v>
      </c>
      <c r="J20" s="51">
        <v>5085573</v>
      </c>
      <c r="K20" s="51">
        <v>2490</v>
      </c>
      <c r="L20" s="51">
        <v>153834</v>
      </c>
      <c r="M20" s="51">
        <v>2</v>
      </c>
      <c r="N20" s="51">
        <v>0</v>
      </c>
      <c r="O20" s="51">
        <v>4560834</v>
      </c>
      <c r="P20" s="51">
        <v>368414</v>
      </c>
      <c r="Q20" s="51">
        <v>283107</v>
      </c>
      <c r="R20" s="51">
        <v>80348</v>
      </c>
      <c r="S20" s="53">
        <v>4959</v>
      </c>
      <c r="T20" s="52">
        <v>32385</v>
      </c>
      <c r="U20" s="51">
        <v>59</v>
      </c>
      <c r="V20" s="51">
        <v>0</v>
      </c>
      <c r="W20" s="51">
        <v>32326</v>
      </c>
      <c r="X20" s="51">
        <v>0</v>
      </c>
      <c r="Y20" s="51">
        <v>22545</v>
      </c>
      <c r="Z20" s="51">
        <v>0</v>
      </c>
      <c r="AA20" s="51">
        <v>0</v>
      </c>
      <c r="AB20" s="51">
        <v>4467</v>
      </c>
      <c r="AC20" s="158">
        <v>5315</v>
      </c>
      <c r="AD20" s="52">
        <v>849584</v>
      </c>
      <c r="AE20" s="54">
        <v>833029</v>
      </c>
    </row>
    <row r="21" spans="1:31" ht="12" customHeight="1" x14ac:dyDescent="0.2">
      <c r="A21" s="48" t="s">
        <v>40</v>
      </c>
      <c r="B21" s="49">
        <v>5</v>
      </c>
      <c r="C21" s="50">
        <v>379953</v>
      </c>
      <c r="D21" s="137">
        <v>362715</v>
      </c>
      <c r="E21" s="52">
        <v>340003</v>
      </c>
      <c r="F21" s="51">
        <v>0</v>
      </c>
      <c r="G21" s="51">
        <v>18725</v>
      </c>
      <c r="H21" s="51">
        <v>7370</v>
      </c>
      <c r="I21" s="51">
        <v>11355</v>
      </c>
      <c r="J21" s="51">
        <v>321278</v>
      </c>
      <c r="K21" s="51">
        <v>0</v>
      </c>
      <c r="L21" s="51">
        <v>30000</v>
      </c>
      <c r="M21" s="51">
        <v>0</v>
      </c>
      <c r="N21" s="51">
        <v>0</v>
      </c>
      <c r="O21" s="51">
        <v>289265</v>
      </c>
      <c r="P21" s="51">
        <v>2013</v>
      </c>
      <c r="Q21" s="51">
        <v>292</v>
      </c>
      <c r="R21" s="51">
        <v>1368</v>
      </c>
      <c r="S21" s="53">
        <v>352</v>
      </c>
      <c r="T21" s="52">
        <v>22712</v>
      </c>
      <c r="U21" s="51">
        <v>0</v>
      </c>
      <c r="V21" s="51">
        <v>0</v>
      </c>
      <c r="W21" s="51">
        <v>22712</v>
      </c>
      <c r="X21" s="51">
        <v>0</v>
      </c>
      <c r="Y21" s="51">
        <v>0</v>
      </c>
      <c r="Z21" s="51">
        <v>0</v>
      </c>
      <c r="AA21" s="51">
        <v>0</v>
      </c>
      <c r="AB21" s="51">
        <v>22712</v>
      </c>
      <c r="AC21" s="158">
        <v>0</v>
      </c>
      <c r="AD21" s="52">
        <v>17238</v>
      </c>
      <c r="AE21" s="54">
        <v>17056</v>
      </c>
    </row>
    <row r="22" spans="1:31" ht="12" customHeight="1" x14ac:dyDescent="0.2">
      <c r="A22" s="48" t="s">
        <v>49</v>
      </c>
      <c r="B22" s="49">
        <v>6</v>
      </c>
      <c r="C22" s="50">
        <v>112650</v>
      </c>
      <c r="D22" s="137">
        <v>85724</v>
      </c>
      <c r="E22" s="52">
        <v>85724</v>
      </c>
      <c r="F22" s="51">
        <v>0</v>
      </c>
      <c r="G22" s="51">
        <v>16436</v>
      </c>
      <c r="H22" s="51">
        <v>0</v>
      </c>
      <c r="I22" s="51">
        <v>16436</v>
      </c>
      <c r="J22" s="51">
        <v>69288</v>
      </c>
      <c r="K22" s="51">
        <v>0</v>
      </c>
      <c r="L22" s="51">
        <v>4000</v>
      </c>
      <c r="M22" s="51">
        <v>0</v>
      </c>
      <c r="N22" s="51">
        <v>0</v>
      </c>
      <c r="O22" s="51">
        <v>64342</v>
      </c>
      <c r="P22" s="51">
        <v>946</v>
      </c>
      <c r="Q22" s="51">
        <v>713</v>
      </c>
      <c r="R22" s="51">
        <v>0</v>
      </c>
      <c r="S22" s="53">
        <v>233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26925</v>
      </c>
      <c r="AE22" s="54">
        <v>26925</v>
      </c>
    </row>
    <row r="23" spans="1:31" ht="12" customHeight="1" x14ac:dyDescent="0.2">
      <c r="A23" s="48" t="s">
        <v>41</v>
      </c>
      <c r="B23" s="49">
        <v>7</v>
      </c>
      <c r="C23" s="50">
        <v>19464</v>
      </c>
      <c r="D23" s="137">
        <v>19396</v>
      </c>
      <c r="E23" s="52">
        <v>19395</v>
      </c>
      <c r="F23" s="51"/>
      <c r="G23" s="51"/>
      <c r="H23" s="51"/>
      <c r="I23" s="51"/>
      <c r="J23" s="51">
        <v>19395</v>
      </c>
      <c r="K23" s="51"/>
      <c r="L23" s="51"/>
      <c r="M23" s="51"/>
      <c r="N23" s="51"/>
      <c r="O23" s="51"/>
      <c r="P23" s="51">
        <v>19395</v>
      </c>
      <c r="Q23" s="51">
        <v>19395</v>
      </c>
      <c r="R23" s="51"/>
      <c r="S23" s="53"/>
      <c r="T23" s="52">
        <v>1</v>
      </c>
      <c r="U23" s="51"/>
      <c r="V23" s="51"/>
      <c r="W23" s="51">
        <v>1</v>
      </c>
      <c r="X23" s="51"/>
      <c r="Y23" s="51"/>
      <c r="Z23" s="51"/>
      <c r="AA23" s="51"/>
      <c r="AB23" s="51"/>
      <c r="AC23" s="158">
        <v>1</v>
      </c>
      <c r="AD23" s="52">
        <v>68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3652</v>
      </c>
      <c r="D24" s="137">
        <v>3652</v>
      </c>
      <c r="E24" s="52">
        <v>3652</v>
      </c>
      <c r="F24" s="51">
        <v>0</v>
      </c>
      <c r="G24" s="51">
        <v>0</v>
      </c>
      <c r="H24" s="51">
        <v>0</v>
      </c>
      <c r="I24" s="51">
        <v>0</v>
      </c>
      <c r="J24" s="51">
        <v>3652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3652</v>
      </c>
      <c r="Q24" s="51">
        <v>3470</v>
      </c>
      <c r="R24" s="51">
        <v>0</v>
      </c>
      <c r="S24" s="53">
        <v>183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101193</v>
      </c>
      <c r="D25" s="137">
        <v>101193</v>
      </c>
      <c r="E25" s="52">
        <v>101193</v>
      </c>
      <c r="F25" s="51">
        <v>0</v>
      </c>
      <c r="G25" s="51">
        <v>0</v>
      </c>
      <c r="H25" s="51">
        <v>0</v>
      </c>
      <c r="I25" s="51">
        <v>0</v>
      </c>
      <c r="J25" s="51">
        <v>101193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101193</v>
      </c>
      <c r="Q25" s="51">
        <v>96584</v>
      </c>
      <c r="R25" s="51">
        <v>0</v>
      </c>
      <c r="S25" s="53">
        <v>4609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27802</v>
      </c>
      <c r="D26" s="137">
        <v>27802</v>
      </c>
      <c r="E26" s="52">
        <v>27802</v>
      </c>
      <c r="F26" s="51">
        <v>0</v>
      </c>
      <c r="G26" s="51">
        <v>391</v>
      </c>
      <c r="H26" s="51">
        <v>0</v>
      </c>
      <c r="I26" s="51">
        <v>391</v>
      </c>
      <c r="J26" s="51">
        <v>27410</v>
      </c>
      <c r="K26" s="51">
        <v>0</v>
      </c>
      <c r="L26" s="51">
        <v>0</v>
      </c>
      <c r="M26" s="51">
        <v>0</v>
      </c>
      <c r="N26" s="51">
        <v>0</v>
      </c>
      <c r="O26" s="51">
        <v>27366</v>
      </c>
      <c r="P26" s="51">
        <v>44</v>
      </c>
      <c r="Q26" s="51">
        <v>0</v>
      </c>
      <c r="R26" s="51">
        <v>44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504402</v>
      </c>
      <c r="D27" s="137">
        <v>369996</v>
      </c>
      <c r="E27" s="52">
        <v>293389</v>
      </c>
      <c r="F27" s="51">
        <v>60</v>
      </c>
      <c r="G27" s="51">
        <v>11031</v>
      </c>
      <c r="H27" s="51">
        <v>10879</v>
      </c>
      <c r="I27" s="51">
        <v>152</v>
      </c>
      <c r="J27" s="51">
        <v>282299</v>
      </c>
      <c r="K27" s="51">
        <v>0</v>
      </c>
      <c r="L27" s="51">
        <v>3044</v>
      </c>
      <c r="M27" s="51">
        <v>0</v>
      </c>
      <c r="N27" s="51">
        <v>0</v>
      </c>
      <c r="O27" s="51">
        <v>273689</v>
      </c>
      <c r="P27" s="51">
        <v>5565</v>
      </c>
      <c r="Q27" s="51">
        <v>1693</v>
      </c>
      <c r="R27" s="51">
        <v>3356</v>
      </c>
      <c r="S27" s="53">
        <v>516</v>
      </c>
      <c r="T27" s="52">
        <v>76607</v>
      </c>
      <c r="U27" s="51">
        <v>6626</v>
      </c>
      <c r="V27" s="51">
        <v>0</v>
      </c>
      <c r="W27" s="51">
        <v>69981</v>
      </c>
      <c r="X27" s="51">
        <v>0</v>
      </c>
      <c r="Y27" s="51">
        <v>17039</v>
      </c>
      <c r="Z27" s="51">
        <v>0</v>
      </c>
      <c r="AA27" s="51">
        <v>0</v>
      </c>
      <c r="AB27" s="51">
        <v>52717</v>
      </c>
      <c r="AC27" s="158">
        <v>225</v>
      </c>
      <c r="AD27" s="52">
        <v>134405</v>
      </c>
      <c r="AE27" s="54">
        <v>126221</v>
      </c>
    </row>
    <row r="28" spans="1:31" ht="12" customHeight="1" x14ac:dyDescent="0.2">
      <c r="A28" s="48" t="s">
        <v>87</v>
      </c>
      <c r="B28" s="49">
        <v>12</v>
      </c>
      <c r="C28" s="50">
        <v>104845</v>
      </c>
      <c r="D28" s="137">
        <v>104568</v>
      </c>
      <c r="E28" s="52">
        <v>104502</v>
      </c>
      <c r="F28" s="51">
        <v>0</v>
      </c>
      <c r="G28" s="51">
        <v>0</v>
      </c>
      <c r="H28" s="51">
        <v>0</v>
      </c>
      <c r="I28" s="51">
        <v>0</v>
      </c>
      <c r="J28" s="51">
        <v>104502</v>
      </c>
      <c r="K28" s="51">
        <v>0</v>
      </c>
      <c r="L28" s="51">
        <v>12</v>
      </c>
      <c r="M28" s="51">
        <v>0</v>
      </c>
      <c r="N28" s="51">
        <v>0</v>
      </c>
      <c r="O28" s="51">
        <v>5196</v>
      </c>
      <c r="P28" s="51">
        <v>99295</v>
      </c>
      <c r="Q28" s="51">
        <v>97912</v>
      </c>
      <c r="R28" s="51">
        <v>1358</v>
      </c>
      <c r="S28" s="53">
        <v>24</v>
      </c>
      <c r="T28" s="52">
        <v>65</v>
      </c>
      <c r="U28" s="51">
        <v>0</v>
      </c>
      <c r="V28" s="51">
        <v>0</v>
      </c>
      <c r="W28" s="51">
        <v>65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65</v>
      </c>
      <c r="AD28" s="52">
        <v>277</v>
      </c>
      <c r="AE28" s="54">
        <v>100</v>
      </c>
    </row>
    <row r="29" spans="1:31" ht="12" customHeight="1" x14ac:dyDescent="0.2">
      <c r="A29" s="48" t="s">
        <v>88</v>
      </c>
      <c r="B29" s="49">
        <v>13</v>
      </c>
      <c r="C29" s="50">
        <v>167491</v>
      </c>
      <c r="D29" s="137">
        <v>167142</v>
      </c>
      <c r="E29" s="52">
        <v>166981</v>
      </c>
      <c r="F29" s="51">
        <v>0</v>
      </c>
      <c r="G29" s="51">
        <v>90</v>
      </c>
      <c r="H29" s="51">
        <v>89</v>
      </c>
      <c r="I29" s="51">
        <v>0</v>
      </c>
      <c r="J29" s="51">
        <v>166891</v>
      </c>
      <c r="K29" s="51">
        <v>0</v>
      </c>
      <c r="L29" s="51">
        <v>70</v>
      </c>
      <c r="M29" s="51">
        <v>21</v>
      </c>
      <c r="N29" s="51">
        <v>0</v>
      </c>
      <c r="O29" s="51">
        <v>9676</v>
      </c>
      <c r="P29" s="51">
        <v>157124</v>
      </c>
      <c r="Q29" s="51">
        <v>155916</v>
      </c>
      <c r="R29" s="51">
        <v>1182</v>
      </c>
      <c r="S29" s="53">
        <v>26</v>
      </c>
      <c r="T29" s="52">
        <v>162</v>
      </c>
      <c r="U29" s="51">
        <v>0</v>
      </c>
      <c r="V29" s="51">
        <v>0</v>
      </c>
      <c r="W29" s="51">
        <v>162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162</v>
      </c>
      <c r="AD29" s="52">
        <v>349</v>
      </c>
      <c r="AE29" s="54">
        <v>164</v>
      </c>
    </row>
    <row r="30" spans="1:31" ht="12" customHeight="1" x14ac:dyDescent="0.2">
      <c r="A30" s="48" t="s">
        <v>47</v>
      </c>
      <c r="B30" s="49">
        <v>14</v>
      </c>
      <c r="C30" s="50">
        <v>42650</v>
      </c>
      <c r="D30" s="137">
        <v>42650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42650</v>
      </c>
      <c r="U30" s="51">
        <v>0</v>
      </c>
      <c r="V30" s="51">
        <v>0</v>
      </c>
      <c r="W30" s="51">
        <v>42650</v>
      </c>
      <c r="X30" s="51">
        <v>0</v>
      </c>
      <c r="Y30" s="51">
        <v>42650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11912225</v>
      </c>
      <c r="D31" s="137">
        <v>10084149</v>
      </c>
      <c r="E31" s="52">
        <v>9753023</v>
      </c>
      <c r="F31" s="51">
        <v>9753023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331126</v>
      </c>
      <c r="U31" s="51">
        <v>331126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1828077</v>
      </c>
      <c r="AE31" s="54">
        <v>1828051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10652744</v>
      </c>
      <c r="D33" s="176">
        <v>9479721</v>
      </c>
      <c r="E33" s="177">
        <v>8800656</v>
      </c>
      <c r="F33" s="178">
        <v>0</v>
      </c>
      <c r="G33" s="182">
        <v>148260</v>
      </c>
      <c r="H33" s="182">
        <v>31666</v>
      </c>
      <c r="I33" s="182">
        <v>116594</v>
      </c>
      <c r="J33" s="182">
        <v>8652396</v>
      </c>
      <c r="K33" s="182">
        <v>13</v>
      </c>
      <c r="L33" s="182">
        <v>375042</v>
      </c>
      <c r="M33" s="182">
        <v>2</v>
      </c>
      <c r="N33" s="182">
        <v>0</v>
      </c>
      <c r="O33" s="182">
        <v>7448605</v>
      </c>
      <c r="P33" s="182">
        <v>828735</v>
      </c>
      <c r="Q33" s="182">
        <v>677402</v>
      </c>
      <c r="R33" s="182">
        <v>106305</v>
      </c>
      <c r="S33" s="183">
        <v>45027</v>
      </c>
      <c r="T33" s="184">
        <v>679065</v>
      </c>
      <c r="U33" s="178">
        <v>1817</v>
      </c>
      <c r="V33" s="178">
        <v>0</v>
      </c>
      <c r="W33" s="178">
        <v>677248</v>
      </c>
      <c r="X33" s="178">
        <v>0</v>
      </c>
      <c r="Y33" s="178">
        <v>281298</v>
      </c>
      <c r="Z33" s="178">
        <v>0</v>
      </c>
      <c r="AA33" s="178">
        <v>0</v>
      </c>
      <c r="AB33" s="178">
        <v>395881</v>
      </c>
      <c r="AC33" s="180">
        <v>69</v>
      </c>
      <c r="AD33" s="177">
        <v>1173022</v>
      </c>
      <c r="AE33" s="181">
        <v>1014837</v>
      </c>
    </row>
    <row r="34" spans="1:31" ht="12" customHeight="1" x14ac:dyDescent="0.2">
      <c r="A34" s="48" t="s">
        <v>85</v>
      </c>
      <c r="B34" s="49">
        <v>18</v>
      </c>
      <c r="C34" s="50">
        <v>616758</v>
      </c>
      <c r="D34" s="137">
        <v>615477</v>
      </c>
      <c r="E34" s="52">
        <v>615415</v>
      </c>
      <c r="F34" s="51">
        <v>0</v>
      </c>
      <c r="G34" s="59">
        <v>8585</v>
      </c>
      <c r="H34" s="59">
        <v>1632</v>
      </c>
      <c r="I34" s="59">
        <v>6953</v>
      </c>
      <c r="J34" s="59">
        <v>606830</v>
      </c>
      <c r="K34" s="59">
        <v>0</v>
      </c>
      <c r="L34" s="59">
        <v>202583</v>
      </c>
      <c r="M34" s="59">
        <v>0</v>
      </c>
      <c r="N34" s="59">
        <v>0</v>
      </c>
      <c r="O34" s="59">
        <v>392931</v>
      </c>
      <c r="P34" s="59">
        <v>11316</v>
      </c>
      <c r="Q34" s="59">
        <v>6469</v>
      </c>
      <c r="R34" s="59">
        <v>4647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1281</v>
      </c>
      <c r="AE34" s="54">
        <v>1281</v>
      </c>
    </row>
    <row r="35" spans="1:31" ht="12" customHeight="1" x14ac:dyDescent="0.2">
      <c r="A35" s="48" t="s">
        <v>40</v>
      </c>
      <c r="B35" s="49">
        <v>19</v>
      </c>
      <c r="C35" s="50">
        <v>674887</v>
      </c>
      <c r="D35" s="137">
        <v>654703</v>
      </c>
      <c r="E35" s="52">
        <v>615825</v>
      </c>
      <c r="F35" s="51">
        <v>0</v>
      </c>
      <c r="G35" s="59">
        <v>5373</v>
      </c>
      <c r="H35" s="59">
        <v>0</v>
      </c>
      <c r="I35" s="59">
        <v>5373</v>
      </c>
      <c r="J35" s="59">
        <v>610451</v>
      </c>
      <c r="K35" s="59">
        <v>13</v>
      </c>
      <c r="L35" s="59">
        <v>456</v>
      </c>
      <c r="M35" s="59">
        <v>0</v>
      </c>
      <c r="N35" s="59">
        <v>0</v>
      </c>
      <c r="O35" s="59">
        <v>563581</v>
      </c>
      <c r="P35" s="59">
        <v>46402</v>
      </c>
      <c r="Q35" s="59">
        <v>1471</v>
      </c>
      <c r="R35" s="59">
        <v>44424</v>
      </c>
      <c r="S35" s="126">
        <v>506</v>
      </c>
      <c r="T35" s="60">
        <v>38879</v>
      </c>
      <c r="U35" s="51">
        <v>0</v>
      </c>
      <c r="V35" s="51">
        <v>0</v>
      </c>
      <c r="W35" s="51">
        <v>38879</v>
      </c>
      <c r="X35" s="51">
        <v>0</v>
      </c>
      <c r="Y35" s="51">
        <v>23879</v>
      </c>
      <c r="Z35" s="51">
        <v>0</v>
      </c>
      <c r="AA35" s="51">
        <v>0</v>
      </c>
      <c r="AB35" s="51">
        <v>15000</v>
      </c>
      <c r="AC35" s="158">
        <v>0</v>
      </c>
      <c r="AD35" s="52">
        <v>20183</v>
      </c>
      <c r="AE35" s="54">
        <v>3601</v>
      </c>
    </row>
    <row r="36" spans="1:31" ht="12" customHeight="1" x14ac:dyDescent="0.2">
      <c r="A36" s="48" t="s">
        <v>49</v>
      </c>
      <c r="B36" s="49">
        <v>20</v>
      </c>
      <c r="C36" s="50">
        <v>4808434</v>
      </c>
      <c r="D36" s="137">
        <v>4455599</v>
      </c>
      <c r="E36" s="52">
        <v>4078375</v>
      </c>
      <c r="F36" s="51">
        <v>0</v>
      </c>
      <c r="G36" s="51">
        <v>99300</v>
      </c>
      <c r="H36" s="51">
        <v>34</v>
      </c>
      <c r="I36" s="51">
        <v>99267</v>
      </c>
      <c r="J36" s="51">
        <v>3979075</v>
      </c>
      <c r="K36" s="51">
        <v>0</v>
      </c>
      <c r="L36" s="51">
        <v>23633</v>
      </c>
      <c r="M36" s="51">
        <v>0</v>
      </c>
      <c r="N36" s="51">
        <v>0</v>
      </c>
      <c r="O36" s="51">
        <v>3925101</v>
      </c>
      <c r="P36" s="51">
        <v>30340</v>
      </c>
      <c r="Q36" s="51">
        <v>5205</v>
      </c>
      <c r="R36" s="51">
        <v>23826</v>
      </c>
      <c r="S36" s="53">
        <v>1309</v>
      </c>
      <c r="T36" s="52">
        <v>377224</v>
      </c>
      <c r="U36" s="51">
        <v>0</v>
      </c>
      <c r="V36" s="51">
        <v>0</v>
      </c>
      <c r="W36" s="51">
        <v>377224</v>
      </c>
      <c r="X36" s="51">
        <v>0</v>
      </c>
      <c r="Y36" s="51">
        <v>99905</v>
      </c>
      <c r="Z36" s="51">
        <v>0</v>
      </c>
      <c r="AA36" s="51">
        <v>0</v>
      </c>
      <c r="AB36" s="51">
        <v>277319</v>
      </c>
      <c r="AC36" s="158">
        <v>0</v>
      </c>
      <c r="AD36" s="52">
        <v>352835</v>
      </c>
      <c r="AE36" s="54">
        <v>230727</v>
      </c>
    </row>
    <row r="37" spans="1:31" ht="12" customHeight="1" x14ac:dyDescent="0.2">
      <c r="A37" s="48" t="s">
        <v>41</v>
      </c>
      <c r="B37" s="49">
        <v>21</v>
      </c>
      <c r="C37" s="50">
        <v>489882</v>
      </c>
      <c r="D37" s="137">
        <v>487180</v>
      </c>
      <c r="E37" s="52">
        <v>487124</v>
      </c>
      <c r="F37" s="51"/>
      <c r="G37" s="51"/>
      <c r="H37" s="51"/>
      <c r="I37" s="51"/>
      <c r="J37" s="51">
        <v>487124</v>
      </c>
      <c r="K37" s="51"/>
      <c r="L37" s="51"/>
      <c r="M37" s="51"/>
      <c r="N37" s="51"/>
      <c r="O37" s="51"/>
      <c r="P37" s="51">
        <v>487124</v>
      </c>
      <c r="Q37" s="51">
        <v>487124</v>
      </c>
      <c r="R37" s="51"/>
      <c r="S37" s="53"/>
      <c r="T37" s="52">
        <v>57</v>
      </c>
      <c r="U37" s="51"/>
      <c r="V37" s="51"/>
      <c r="W37" s="51">
        <v>57</v>
      </c>
      <c r="X37" s="51"/>
      <c r="Y37" s="51"/>
      <c r="Z37" s="51"/>
      <c r="AA37" s="51"/>
      <c r="AB37" s="51"/>
      <c r="AC37" s="158">
        <v>57</v>
      </c>
      <c r="AD37" s="52">
        <v>2702</v>
      </c>
      <c r="AE37" s="54">
        <v>144</v>
      </c>
    </row>
    <row r="38" spans="1:31" ht="12" customHeight="1" x14ac:dyDescent="0.2">
      <c r="A38" s="48" t="s">
        <v>43</v>
      </c>
      <c r="B38" s="49">
        <v>22</v>
      </c>
      <c r="C38" s="50">
        <v>84737</v>
      </c>
      <c r="D38" s="137">
        <v>84625</v>
      </c>
      <c r="E38" s="52">
        <v>84625</v>
      </c>
      <c r="F38" s="51">
        <v>0</v>
      </c>
      <c r="G38" s="51">
        <v>0</v>
      </c>
      <c r="H38" s="51">
        <v>0</v>
      </c>
      <c r="I38" s="51">
        <v>0</v>
      </c>
      <c r="J38" s="51">
        <v>84625</v>
      </c>
      <c r="K38" s="51">
        <v>0</v>
      </c>
      <c r="L38" s="51">
        <v>0</v>
      </c>
      <c r="M38" s="51">
        <v>0</v>
      </c>
      <c r="N38" s="51">
        <v>0</v>
      </c>
      <c r="O38" s="51">
        <v>61966</v>
      </c>
      <c r="P38" s="51">
        <v>22659</v>
      </c>
      <c r="Q38" s="51">
        <v>18696</v>
      </c>
      <c r="R38" s="51">
        <v>3018</v>
      </c>
      <c r="S38" s="53">
        <v>945</v>
      </c>
      <c r="T38" s="52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0</v>
      </c>
      <c r="AD38" s="52">
        <v>112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3872</v>
      </c>
      <c r="D39" s="137">
        <v>3872</v>
      </c>
      <c r="E39" s="52">
        <v>3872</v>
      </c>
      <c r="F39" s="51">
        <v>0</v>
      </c>
      <c r="G39" s="51">
        <v>0</v>
      </c>
      <c r="H39" s="51">
        <v>0</v>
      </c>
      <c r="I39" s="51">
        <v>0</v>
      </c>
      <c r="J39" s="51">
        <v>3872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3872</v>
      </c>
      <c r="Q39" s="51">
        <v>3794</v>
      </c>
      <c r="R39" s="51">
        <v>0</v>
      </c>
      <c r="S39" s="53">
        <v>78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189798</v>
      </c>
      <c r="D40" s="137">
        <v>189798</v>
      </c>
      <c r="E40" s="52">
        <v>189798</v>
      </c>
      <c r="F40" s="51">
        <v>0</v>
      </c>
      <c r="G40" s="51">
        <v>0</v>
      </c>
      <c r="H40" s="51">
        <v>0</v>
      </c>
      <c r="I40" s="51">
        <v>0</v>
      </c>
      <c r="J40" s="51">
        <v>189798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189798</v>
      </c>
      <c r="Q40" s="51">
        <v>150059</v>
      </c>
      <c r="R40" s="51">
        <v>0</v>
      </c>
      <c r="S40" s="53">
        <v>39739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2183330</v>
      </c>
      <c r="D41" s="137">
        <v>1986235</v>
      </c>
      <c r="E41" s="52">
        <v>1857735</v>
      </c>
      <c r="F41" s="51">
        <v>0</v>
      </c>
      <c r="G41" s="51">
        <v>2712</v>
      </c>
      <c r="H41" s="51">
        <v>0</v>
      </c>
      <c r="I41" s="51">
        <v>2712</v>
      </c>
      <c r="J41" s="51">
        <v>1855024</v>
      </c>
      <c r="K41" s="51">
        <v>0</v>
      </c>
      <c r="L41" s="51">
        <v>362</v>
      </c>
      <c r="M41" s="51">
        <v>0</v>
      </c>
      <c r="N41" s="51">
        <v>0</v>
      </c>
      <c r="O41" s="51">
        <v>1851850</v>
      </c>
      <c r="P41" s="51">
        <v>2812</v>
      </c>
      <c r="Q41" s="51">
        <v>2</v>
      </c>
      <c r="R41" s="51">
        <v>671</v>
      </c>
      <c r="S41" s="53">
        <v>2139</v>
      </c>
      <c r="T41" s="52">
        <v>128500</v>
      </c>
      <c r="U41" s="51">
        <v>0</v>
      </c>
      <c r="V41" s="51">
        <v>0</v>
      </c>
      <c r="W41" s="51">
        <v>128500</v>
      </c>
      <c r="X41" s="51">
        <v>0</v>
      </c>
      <c r="Y41" s="51">
        <v>25000</v>
      </c>
      <c r="Z41" s="51">
        <v>0</v>
      </c>
      <c r="AA41" s="51">
        <v>0</v>
      </c>
      <c r="AB41" s="51">
        <v>103500</v>
      </c>
      <c r="AC41" s="158">
        <v>0</v>
      </c>
      <c r="AD41" s="52">
        <v>197095</v>
      </c>
      <c r="AE41" s="54">
        <v>197095</v>
      </c>
    </row>
    <row r="42" spans="1:31" ht="12" customHeight="1" x14ac:dyDescent="0.2">
      <c r="A42" s="48" t="s">
        <v>46</v>
      </c>
      <c r="B42" s="49">
        <v>26</v>
      </c>
      <c r="C42" s="50">
        <v>1198228</v>
      </c>
      <c r="D42" s="137">
        <v>1000414</v>
      </c>
      <c r="E42" s="52">
        <v>867887</v>
      </c>
      <c r="F42" s="61">
        <v>0</v>
      </c>
      <c r="G42" s="61">
        <v>32289</v>
      </c>
      <c r="H42" s="61">
        <v>30000</v>
      </c>
      <c r="I42" s="61">
        <v>2289</v>
      </c>
      <c r="J42" s="61">
        <v>835598</v>
      </c>
      <c r="K42" s="61">
        <v>0</v>
      </c>
      <c r="L42" s="61">
        <v>148009</v>
      </c>
      <c r="M42" s="61">
        <v>2</v>
      </c>
      <c r="N42" s="61">
        <v>0</v>
      </c>
      <c r="O42" s="61">
        <v>653176</v>
      </c>
      <c r="P42" s="61">
        <v>34411</v>
      </c>
      <c r="Q42" s="61">
        <v>4582</v>
      </c>
      <c r="R42" s="61">
        <v>29718</v>
      </c>
      <c r="S42" s="65">
        <v>111</v>
      </c>
      <c r="T42" s="63">
        <v>132527</v>
      </c>
      <c r="U42" s="61">
        <v>0</v>
      </c>
      <c r="V42" s="61">
        <v>0</v>
      </c>
      <c r="W42" s="61">
        <v>132527</v>
      </c>
      <c r="X42" s="61">
        <v>0</v>
      </c>
      <c r="Y42" s="61">
        <v>132515</v>
      </c>
      <c r="Z42" s="61">
        <v>0</v>
      </c>
      <c r="AA42" s="61">
        <v>0</v>
      </c>
      <c r="AB42" s="61">
        <v>0</v>
      </c>
      <c r="AC42" s="62">
        <v>13</v>
      </c>
      <c r="AD42" s="63">
        <v>197814</v>
      </c>
      <c r="AE42" s="66">
        <v>180989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401000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401000</v>
      </c>
      <c r="AE45" s="54">
        <v>401000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747578</v>
      </c>
      <c r="P47" s="51">
        <v>75684</v>
      </c>
      <c r="Q47" s="51">
        <v>57254</v>
      </c>
      <c r="R47" s="51">
        <v>17987</v>
      </c>
      <c r="S47" s="53">
        <v>442</v>
      </c>
      <c r="T47" s="52"/>
      <c r="U47" s="51"/>
      <c r="V47" s="51"/>
      <c r="W47" s="51"/>
      <c r="X47" s="51"/>
      <c r="Y47" s="51"/>
      <c r="Z47" s="51"/>
      <c r="AA47" s="51"/>
      <c r="AB47" s="51">
        <v>15000</v>
      </c>
      <c r="AC47" s="158">
        <v>2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189427</v>
      </c>
      <c r="P48" s="51">
        <v>5706</v>
      </c>
      <c r="Q48" s="51">
        <v>1060</v>
      </c>
      <c r="R48" s="51">
        <v>4647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55126</v>
      </c>
      <c r="P49" s="51">
        <v>5953</v>
      </c>
      <c r="Q49" s="51">
        <v>203</v>
      </c>
      <c r="R49" s="51">
        <v>5738</v>
      </c>
      <c r="S49" s="53">
        <v>12</v>
      </c>
      <c r="T49" s="52"/>
      <c r="U49" s="51"/>
      <c r="V49" s="51"/>
      <c r="W49" s="51"/>
      <c r="X49" s="51"/>
      <c r="Y49" s="51"/>
      <c r="Z49" s="51"/>
      <c r="AA49" s="51"/>
      <c r="AB49" s="51">
        <v>15000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300825</v>
      </c>
      <c r="P50" s="51">
        <v>3499</v>
      </c>
      <c r="Q50" s="51">
        <v>2416</v>
      </c>
      <c r="R50" s="51">
        <v>843</v>
      </c>
      <c r="S50" s="53">
        <v>239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52414</v>
      </c>
      <c r="Q51" s="51">
        <v>52414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2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4543</v>
      </c>
      <c r="P52" s="51">
        <v>4042</v>
      </c>
      <c r="Q52" s="51">
        <v>852</v>
      </c>
      <c r="R52" s="51">
        <v>3000</v>
      </c>
      <c r="S52" s="53">
        <v>191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3</v>
      </c>
      <c r="Q53" s="51">
        <v>3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153907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43750</v>
      </c>
      <c r="P56" s="51">
        <v>4067</v>
      </c>
      <c r="Q56" s="51">
        <v>307</v>
      </c>
      <c r="R56" s="51">
        <v>3759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69283205</v>
      </c>
      <c r="D61" s="186">
        <v>68004070</v>
      </c>
      <c r="E61" s="187">
        <v>67238523</v>
      </c>
      <c r="F61" s="188">
        <v>5248</v>
      </c>
      <c r="G61" s="188">
        <v>1416457</v>
      </c>
      <c r="H61" s="188">
        <v>433866</v>
      </c>
      <c r="I61" s="188">
        <v>982591</v>
      </c>
      <c r="J61" s="188">
        <v>65816818</v>
      </c>
      <c r="K61" s="188">
        <v>0</v>
      </c>
      <c r="L61" s="188">
        <v>949056</v>
      </c>
      <c r="M61" s="188">
        <v>0</v>
      </c>
      <c r="N61" s="188">
        <v>0</v>
      </c>
      <c r="O61" s="188">
        <v>11183928</v>
      </c>
      <c r="P61" s="188">
        <v>53683835</v>
      </c>
      <c r="Q61" s="188">
        <v>52149408</v>
      </c>
      <c r="R61" s="188">
        <v>292170</v>
      </c>
      <c r="S61" s="189">
        <v>1242257</v>
      </c>
      <c r="T61" s="187">
        <v>765547</v>
      </c>
      <c r="U61" s="188">
        <v>50000</v>
      </c>
      <c r="V61" s="188">
        <v>0</v>
      </c>
      <c r="W61" s="188">
        <v>715547</v>
      </c>
      <c r="X61" s="188">
        <v>0</v>
      </c>
      <c r="Y61" s="188">
        <v>194878</v>
      </c>
      <c r="Z61" s="188">
        <v>0</v>
      </c>
      <c r="AA61" s="188">
        <v>0</v>
      </c>
      <c r="AB61" s="188">
        <v>483246</v>
      </c>
      <c r="AC61" s="190">
        <v>37423</v>
      </c>
      <c r="AD61" s="187">
        <v>1279136</v>
      </c>
      <c r="AE61" s="191">
        <v>652111</v>
      </c>
    </row>
    <row r="62" spans="1:31" ht="12" customHeight="1" x14ac:dyDescent="0.2">
      <c r="A62" s="48" t="s">
        <v>85</v>
      </c>
      <c r="B62" s="154">
        <v>46</v>
      </c>
      <c r="C62" s="67">
        <v>1097047</v>
      </c>
      <c r="D62" s="138">
        <v>1096155</v>
      </c>
      <c r="E62" s="63">
        <v>1096110</v>
      </c>
      <c r="F62" s="61">
        <v>0</v>
      </c>
      <c r="G62" s="61">
        <v>1109</v>
      </c>
      <c r="H62" s="61">
        <v>1109</v>
      </c>
      <c r="I62" s="61">
        <v>0</v>
      </c>
      <c r="J62" s="61">
        <v>1095001</v>
      </c>
      <c r="K62" s="61">
        <v>0</v>
      </c>
      <c r="L62" s="61">
        <v>730960</v>
      </c>
      <c r="M62" s="61">
        <v>0</v>
      </c>
      <c r="N62" s="61">
        <v>0</v>
      </c>
      <c r="O62" s="61">
        <v>361604</v>
      </c>
      <c r="P62" s="61">
        <v>2438</v>
      </c>
      <c r="Q62" s="61">
        <v>915</v>
      </c>
      <c r="R62" s="61">
        <v>1422</v>
      </c>
      <c r="S62" s="65">
        <v>100</v>
      </c>
      <c r="T62" s="63">
        <v>44</v>
      </c>
      <c r="U62" s="61">
        <v>0</v>
      </c>
      <c r="V62" s="61">
        <v>0</v>
      </c>
      <c r="W62" s="61">
        <v>44</v>
      </c>
      <c r="X62" s="61">
        <v>0</v>
      </c>
      <c r="Y62" s="61">
        <v>0</v>
      </c>
      <c r="Z62" s="61">
        <v>0</v>
      </c>
      <c r="AA62" s="61">
        <v>0</v>
      </c>
      <c r="AB62" s="61">
        <v>44</v>
      </c>
      <c r="AC62" s="62">
        <v>0</v>
      </c>
      <c r="AD62" s="63">
        <v>892</v>
      </c>
      <c r="AE62" s="66">
        <v>892</v>
      </c>
    </row>
    <row r="63" spans="1:31" ht="12" customHeight="1" x14ac:dyDescent="0.2">
      <c r="A63" s="48" t="s">
        <v>40</v>
      </c>
      <c r="B63" s="49">
        <v>47</v>
      </c>
      <c r="C63" s="67">
        <v>454632</v>
      </c>
      <c r="D63" s="138">
        <v>435632</v>
      </c>
      <c r="E63" s="63">
        <v>435632</v>
      </c>
      <c r="F63" s="61">
        <v>0</v>
      </c>
      <c r="G63" s="61">
        <v>25180</v>
      </c>
      <c r="H63" s="61">
        <v>360</v>
      </c>
      <c r="I63" s="61">
        <v>24820</v>
      </c>
      <c r="J63" s="61">
        <v>410452</v>
      </c>
      <c r="K63" s="61">
        <v>0</v>
      </c>
      <c r="L63" s="61">
        <v>407</v>
      </c>
      <c r="M63" s="61">
        <v>0</v>
      </c>
      <c r="N63" s="61">
        <v>0</v>
      </c>
      <c r="O63" s="61">
        <v>344322</v>
      </c>
      <c r="P63" s="61">
        <v>65723</v>
      </c>
      <c r="Q63" s="61">
        <v>91</v>
      </c>
      <c r="R63" s="61">
        <v>65516</v>
      </c>
      <c r="S63" s="65">
        <v>117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">
      <c r="A64" s="48" t="s">
        <v>49</v>
      </c>
      <c r="B64" s="49">
        <v>48</v>
      </c>
      <c r="C64" s="67">
        <v>9427592</v>
      </c>
      <c r="D64" s="138">
        <v>8857444</v>
      </c>
      <c r="E64" s="63">
        <v>8338447</v>
      </c>
      <c r="F64" s="61">
        <v>0</v>
      </c>
      <c r="G64" s="61">
        <v>1055836</v>
      </c>
      <c r="H64" s="61">
        <v>279923</v>
      </c>
      <c r="I64" s="61">
        <v>775913</v>
      </c>
      <c r="J64" s="61">
        <v>7282611</v>
      </c>
      <c r="K64" s="61">
        <v>0</v>
      </c>
      <c r="L64" s="61">
        <v>127671</v>
      </c>
      <c r="M64" s="61">
        <v>0</v>
      </c>
      <c r="N64" s="61">
        <v>0</v>
      </c>
      <c r="O64" s="61">
        <v>6884012</v>
      </c>
      <c r="P64" s="61">
        <v>270928</v>
      </c>
      <c r="Q64" s="61">
        <v>3401</v>
      </c>
      <c r="R64" s="61">
        <v>87918</v>
      </c>
      <c r="S64" s="65">
        <v>179609</v>
      </c>
      <c r="T64" s="63">
        <v>518997</v>
      </c>
      <c r="U64" s="61">
        <v>50000</v>
      </c>
      <c r="V64" s="61">
        <v>0</v>
      </c>
      <c r="W64" s="61">
        <v>468997</v>
      </c>
      <c r="X64" s="61">
        <v>0</v>
      </c>
      <c r="Y64" s="61">
        <v>55272</v>
      </c>
      <c r="Z64" s="61">
        <v>0</v>
      </c>
      <c r="AA64" s="61">
        <v>0</v>
      </c>
      <c r="AB64" s="61">
        <v>413724</v>
      </c>
      <c r="AC64" s="62">
        <v>2</v>
      </c>
      <c r="AD64" s="63">
        <v>570148</v>
      </c>
      <c r="AE64" s="66">
        <v>256022</v>
      </c>
    </row>
    <row r="65" spans="1:31" ht="12" customHeight="1" x14ac:dyDescent="0.2">
      <c r="A65" s="48" t="s">
        <v>41</v>
      </c>
      <c r="B65" s="49">
        <v>49</v>
      </c>
      <c r="C65" s="67">
        <v>5579164</v>
      </c>
      <c r="D65" s="138">
        <v>5526540</v>
      </c>
      <c r="E65" s="63">
        <v>5524805</v>
      </c>
      <c r="F65" s="61"/>
      <c r="G65" s="61"/>
      <c r="H65" s="61"/>
      <c r="I65" s="61"/>
      <c r="J65" s="61">
        <v>5524805</v>
      </c>
      <c r="K65" s="61"/>
      <c r="L65" s="61"/>
      <c r="M65" s="61"/>
      <c r="N65" s="61"/>
      <c r="O65" s="61"/>
      <c r="P65" s="61">
        <v>5524805</v>
      </c>
      <c r="Q65" s="61">
        <v>5524805</v>
      </c>
      <c r="R65" s="61"/>
      <c r="S65" s="65"/>
      <c r="T65" s="63">
        <v>1734</v>
      </c>
      <c r="U65" s="61"/>
      <c r="V65" s="61"/>
      <c r="W65" s="61">
        <v>1734</v>
      </c>
      <c r="X65" s="61"/>
      <c r="Y65" s="61"/>
      <c r="Z65" s="61"/>
      <c r="AA65" s="61"/>
      <c r="AB65" s="61"/>
      <c r="AC65" s="62">
        <v>1734</v>
      </c>
      <c r="AD65" s="63">
        <v>52625</v>
      </c>
      <c r="AE65" s="66">
        <v>2838</v>
      </c>
    </row>
    <row r="66" spans="1:31" ht="12" customHeight="1" x14ac:dyDescent="0.2">
      <c r="A66" s="48" t="s">
        <v>43</v>
      </c>
      <c r="B66" s="49">
        <v>50</v>
      </c>
      <c r="C66" s="67">
        <v>44088765</v>
      </c>
      <c r="D66" s="138">
        <v>43789823</v>
      </c>
      <c r="E66" s="63">
        <v>43756637</v>
      </c>
      <c r="F66" s="61">
        <v>0</v>
      </c>
      <c r="G66" s="61">
        <v>7210</v>
      </c>
      <c r="H66" s="61">
        <v>4240</v>
      </c>
      <c r="I66" s="61">
        <v>2970</v>
      </c>
      <c r="J66" s="61">
        <v>43749428</v>
      </c>
      <c r="K66" s="61">
        <v>0</v>
      </c>
      <c r="L66" s="61">
        <v>306</v>
      </c>
      <c r="M66" s="61">
        <v>0</v>
      </c>
      <c r="N66" s="61">
        <v>0</v>
      </c>
      <c r="O66" s="61">
        <v>474246</v>
      </c>
      <c r="P66" s="61">
        <v>43274876</v>
      </c>
      <c r="Q66" s="61">
        <v>43191793</v>
      </c>
      <c r="R66" s="61">
        <v>13754</v>
      </c>
      <c r="S66" s="65">
        <v>69328</v>
      </c>
      <c r="T66" s="63">
        <v>33186</v>
      </c>
      <c r="U66" s="61">
        <v>0</v>
      </c>
      <c r="V66" s="61">
        <v>0</v>
      </c>
      <c r="W66" s="61">
        <v>33186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33186</v>
      </c>
      <c r="AD66" s="63">
        <v>298941</v>
      </c>
      <c r="AE66" s="66">
        <v>39876</v>
      </c>
    </row>
    <row r="67" spans="1:31" ht="12" customHeight="1" x14ac:dyDescent="0.2">
      <c r="A67" s="48" t="s">
        <v>44</v>
      </c>
      <c r="B67" s="49">
        <v>51</v>
      </c>
      <c r="C67" s="67">
        <v>197691</v>
      </c>
      <c r="D67" s="138">
        <v>197686</v>
      </c>
      <c r="E67" s="63">
        <v>197677</v>
      </c>
      <c r="F67" s="61">
        <v>0</v>
      </c>
      <c r="G67" s="61">
        <v>0</v>
      </c>
      <c r="H67" s="61">
        <v>0</v>
      </c>
      <c r="I67" s="61">
        <v>0</v>
      </c>
      <c r="J67" s="61">
        <v>197677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197677</v>
      </c>
      <c r="Q67" s="61">
        <v>171010</v>
      </c>
      <c r="R67" s="61">
        <v>0</v>
      </c>
      <c r="S67" s="65">
        <v>26667</v>
      </c>
      <c r="T67" s="63">
        <v>9</v>
      </c>
      <c r="U67" s="61">
        <v>0</v>
      </c>
      <c r="V67" s="61">
        <v>0</v>
      </c>
      <c r="W67" s="61">
        <v>9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9</v>
      </c>
      <c r="AD67" s="63">
        <v>5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2234087</v>
      </c>
      <c r="D68" s="138">
        <v>2234053</v>
      </c>
      <c r="E68" s="63">
        <v>2234033</v>
      </c>
      <c r="F68" s="61">
        <v>0</v>
      </c>
      <c r="G68" s="61">
        <v>0</v>
      </c>
      <c r="H68" s="61">
        <v>0</v>
      </c>
      <c r="I68" s="61">
        <v>0</v>
      </c>
      <c r="J68" s="61">
        <v>2234033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2233533</v>
      </c>
      <c r="Q68" s="61">
        <v>1909242</v>
      </c>
      <c r="R68" s="61">
        <v>0</v>
      </c>
      <c r="S68" s="65">
        <v>324291</v>
      </c>
      <c r="T68" s="63">
        <v>20</v>
      </c>
      <c r="U68" s="61">
        <v>0</v>
      </c>
      <c r="V68" s="61">
        <v>0</v>
      </c>
      <c r="W68" s="61">
        <v>20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20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3132720</v>
      </c>
      <c r="D69" s="138">
        <v>3055396</v>
      </c>
      <c r="E69" s="63">
        <v>2956417</v>
      </c>
      <c r="F69" s="61">
        <v>0</v>
      </c>
      <c r="G69" s="61">
        <v>89808</v>
      </c>
      <c r="H69" s="61">
        <v>56052</v>
      </c>
      <c r="I69" s="61">
        <v>33756</v>
      </c>
      <c r="J69" s="61">
        <v>2866609</v>
      </c>
      <c r="K69" s="61">
        <v>0</v>
      </c>
      <c r="L69" s="61">
        <v>63268</v>
      </c>
      <c r="M69" s="61">
        <v>0</v>
      </c>
      <c r="N69" s="61">
        <v>0</v>
      </c>
      <c r="O69" s="61">
        <v>2150651</v>
      </c>
      <c r="P69" s="61">
        <v>652689</v>
      </c>
      <c r="Q69" s="61">
        <v>819</v>
      </c>
      <c r="R69" s="61">
        <v>14522</v>
      </c>
      <c r="S69" s="65">
        <v>637349</v>
      </c>
      <c r="T69" s="63">
        <v>98979</v>
      </c>
      <c r="U69" s="61">
        <v>0</v>
      </c>
      <c r="V69" s="61">
        <v>0</v>
      </c>
      <c r="W69" s="61">
        <v>98979</v>
      </c>
      <c r="X69" s="61">
        <v>0</v>
      </c>
      <c r="Y69" s="61">
        <v>31345</v>
      </c>
      <c r="Z69" s="61">
        <v>0</v>
      </c>
      <c r="AA69" s="61">
        <v>0</v>
      </c>
      <c r="AB69" s="61">
        <v>67500</v>
      </c>
      <c r="AC69" s="62">
        <v>134</v>
      </c>
      <c r="AD69" s="63">
        <v>77324</v>
      </c>
      <c r="AE69" s="66">
        <v>77229</v>
      </c>
    </row>
    <row r="70" spans="1:31" ht="12" customHeight="1" x14ac:dyDescent="0.2">
      <c r="A70" s="48" t="s">
        <v>46</v>
      </c>
      <c r="B70" s="49">
        <v>54</v>
      </c>
      <c r="C70" s="67">
        <v>2945437</v>
      </c>
      <c r="D70" s="138">
        <v>2800820</v>
      </c>
      <c r="E70" s="63">
        <v>2688243</v>
      </c>
      <c r="F70" s="61">
        <v>0</v>
      </c>
      <c r="G70" s="61">
        <v>237315</v>
      </c>
      <c r="H70" s="61">
        <v>92183</v>
      </c>
      <c r="I70" s="61">
        <v>145132</v>
      </c>
      <c r="J70" s="61">
        <v>2450928</v>
      </c>
      <c r="K70" s="61">
        <v>0</v>
      </c>
      <c r="L70" s="61">
        <v>26444</v>
      </c>
      <c r="M70" s="61">
        <v>0</v>
      </c>
      <c r="N70" s="61">
        <v>0</v>
      </c>
      <c r="O70" s="61">
        <v>963318</v>
      </c>
      <c r="P70" s="61">
        <v>1461165</v>
      </c>
      <c r="Q70" s="61">
        <v>1347331</v>
      </c>
      <c r="R70" s="61">
        <v>109038</v>
      </c>
      <c r="S70" s="65">
        <v>4797</v>
      </c>
      <c r="T70" s="63">
        <v>112577</v>
      </c>
      <c r="U70" s="61">
        <v>0</v>
      </c>
      <c r="V70" s="61">
        <v>0</v>
      </c>
      <c r="W70" s="61">
        <v>112577</v>
      </c>
      <c r="X70" s="61">
        <v>0</v>
      </c>
      <c r="Y70" s="61">
        <v>108261</v>
      </c>
      <c r="Z70" s="61">
        <v>0</v>
      </c>
      <c r="AA70" s="61">
        <v>0</v>
      </c>
      <c r="AB70" s="61">
        <v>1978</v>
      </c>
      <c r="AC70" s="62">
        <v>2338</v>
      </c>
      <c r="AD70" s="63">
        <v>144617</v>
      </c>
      <c r="AE70" s="66">
        <v>140671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115550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115550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115550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10521</v>
      </c>
      <c r="D74" s="139">
        <v>10521</v>
      </c>
      <c r="E74" s="72">
        <v>10521</v>
      </c>
      <c r="F74" s="71">
        <v>5248</v>
      </c>
      <c r="G74" s="71">
        <v>0</v>
      </c>
      <c r="H74" s="71">
        <v>0</v>
      </c>
      <c r="I74" s="71">
        <v>0</v>
      </c>
      <c r="J74" s="71">
        <v>5273</v>
      </c>
      <c r="K74" s="71">
        <v>0</v>
      </c>
      <c r="L74" s="71">
        <v>0</v>
      </c>
      <c r="M74" s="71">
        <v>0</v>
      </c>
      <c r="N74" s="71">
        <v>0</v>
      </c>
      <c r="O74" s="71">
        <v>5273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2682110</v>
      </c>
      <c r="D86" s="209">
        <v>165133</v>
      </c>
      <c r="E86" s="210">
        <v>46785</v>
      </c>
      <c r="F86" s="211">
        <v>4109</v>
      </c>
      <c r="G86" s="211">
        <v>234</v>
      </c>
      <c r="H86" s="211">
        <v>0</v>
      </c>
      <c r="I86" s="211">
        <v>234</v>
      </c>
      <c r="J86" s="211">
        <v>42442</v>
      </c>
      <c r="K86" s="211">
        <v>0</v>
      </c>
      <c r="L86" s="211">
        <v>1</v>
      </c>
      <c r="M86" s="211">
        <v>0</v>
      </c>
      <c r="N86" s="211">
        <v>0</v>
      </c>
      <c r="O86" s="211">
        <v>41293</v>
      </c>
      <c r="P86" s="211">
        <v>1148</v>
      </c>
      <c r="Q86" s="211">
        <v>1146</v>
      </c>
      <c r="R86" s="211">
        <v>1</v>
      </c>
      <c r="S86" s="212">
        <v>0</v>
      </c>
      <c r="T86" s="210">
        <v>118348</v>
      </c>
      <c r="U86" s="211">
        <v>58509</v>
      </c>
      <c r="V86" s="211">
        <v>0</v>
      </c>
      <c r="W86" s="211">
        <v>59839</v>
      </c>
      <c r="X86" s="211">
        <v>0</v>
      </c>
      <c r="Y86" s="211">
        <v>0</v>
      </c>
      <c r="Z86" s="211">
        <v>0</v>
      </c>
      <c r="AA86" s="211">
        <v>0</v>
      </c>
      <c r="AB86" s="211">
        <v>59732</v>
      </c>
      <c r="AC86" s="213">
        <v>106</v>
      </c>
      <c r="AD86" s="214">
        <v>2516977</v>
      </c>
      <c r="AE86" s="215">
        <v>1951511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1770939</v>
      </c>
      <c r="D87" s="176">
        <v>108502</v>
      </c>
      <c r="E87" s="177">
        <v>44762</v>
      </c>
      <c r="F87" s="178">
        <v>4109</v>
      </c>
      <c r="G87" s="178">
        <v>0</v>
      </c>
      <c r="H87" s="178">
        <v>0</v>
      </c>
      <c r="I87" s="178">
        <v>0</v>
      </c>
      <c r="J87" s="178">
        <v>40652</v>
      </c>
      <c r="K87" s="178">
        <v>0</v>
      </c>
      <c r="L87" s="178">
        <v>1</v>
      </c>
      <c r="M87" s="178">
        <v>0</v>
      </c>
      <c r="N87" s="178">
        <v>0</v>
      </c>
      <c r="O87" s="178">
        <v>39504</v>
      </c>
      <c r="P87" s="178">
        <v>1148</v>
      </c>
      <c r="Q87" s="178">
        <v>1146</v>
      </c>
      <c r="R87" s="178">
        <v>1</v>
      </c>
      <c r="S87" s="179">
        <v>0</v>
      </c>
      <c r="T87" s="177">
        <v>63740</v>
      </c>
      <c r="U87" s="178">
        <v>58509</v>
      </c>
      <c r="V87" s="178">
        <v>0</v>
      </c>
      <c r="W87" s="178">
        <v>5231</v>
      </c>
      <c r="X87" s="178">
        <v>0</v>
      </c>
      <c r="Y87" s="178">
        <v>0</v>
      </c>
      <c r="Z87" s="178">
        <v>0</v>
      </c>
      <c r="AA87" s="178">
        <v>0</v>
      </c>
      <c r="AB87" s="178">
        <v>5125</v>
      </c>
      <c r="AC87" s="180">
        <v>106</v>
      </c>
      <c r="AD87" s="177">
        <v>1662437</v>
      </c>
      <c r="AE87" s="181">
        <v>1592229</v>
      </c>
    </row>
    <row r="88" spans="1:31" ht="12" customHeight="1" x14ac:dyDescent="0.2">
      <c r="A88" s="48" t="s">
        <v>85</v>
      </c>
      <c r="B88" s="49">
        <v>61</v>
      </c>
      <c r="C88" s="50">
        <v>130120</v>
      </c>
      <c r="D88" s="137">
        <v>12098</v>
      </c>
      <c r="E88" s="52">
        <v>7902</v>
      </c>
      <c r="F88" s="51">
        <v>0</v>
      </c>
      <c r="G88" s="51">
        <v>0</v>
      </c>
      <c r="H88" s="51">
        <v>0</v>
      </c>
      <c r="I88" s="51">
        <v>0</v>
      </c>
      <c r="J88" s="51">
        <v>7902</v>
      </c>
      <c r="K88" s="51">
        <v>0</v>
      </c>
      <c r="L88" s="51">
        <v>1</v>
      </c>
      <c r="M88" s="51">
        <v>0</v>
      </c>
      <c r="N88" s="51">
        <v>0</v>
      </c>
      <c r="O88" s="51">
        <v>6753</v>
      </c>
      <c r="P88" s="51">
        <v>1148</v>
      </c>
      <c r="Q88" s="51">
        <v>1146</v>
      </c>
      <c r="R88" s="51">
        <v>1</v>
      </c>
      <c r="S88" s="53">
        <v>0</v>
      </c>
      <c r="T88" s="52">
        <v>4196</v>
      </c>
      <c r="U88" s="51">
        <v>1</v>
      </c>
      <c r="V88" s="51">
        <v>0</v>
      </c>
      <c r="W88" s="51">
        <v>4195</v>
      </c>
      <c r="X88" s="51">
        <v>0</v>
      </c>
      <c r="Y88" s="51">
        <v>0</v>
      </c>
      <c r="Z88" s="51">
        <v>0</v>
      </c>
      <c r="AA88" s="51">
        <v>0</v>
      </c>
      <c r="AB88" s="51">
        <v>4089</v>
      </c>
      <c r="AC88" s="158">
        <v>106</v>
      </c>
      <c r="AD88" s="52">
        <v>118022</v>
      </c>
      <c r="AE88" s="54">
        <v>109399</v>
      </c>
    </row>
    <row r="89" spans="1:31" ht="12" customHeight="1" x14ac:dyDescent="0.2">
      <c r="A89" s="48" t="s">
        <v>40</v>
      </c>
      <c r="B89" s="49">
        <v>62</v>
      </c>
      <c r="C89" s="50">
        <v>36438</v>
      </c>
      <c r="D89" s="137">
        <v>1969</v>
      </c>
      <c r="E89" s="52">
        <v>1012</v>
      </c>
      <c r="F89" s="51">
        <v>0</v>
      </c>
      <c r="G89" s="51">
        <v>0</v>
      </c>
      <c r="H89" s="51">
        <v>0</v>
      </c>
      <c r="I89" s="51">
        <v>0</v>
      </c>
      <c r="J89" s="51">
        <v>1012</v>
      </c>
      <c r="K89" s="51">
        <v>0</v>
      </c>
      <c r="L89" s="51">
        <v>0</v>
      </c>
      <c r="M89" s="51">
        <v>0</v>
      </c>
      <c r="N89" s="51">
        <v>0</v>
      </c>
      <c r="O89" s="51">
        <v>1012</v>
      </c>
      <c r="P89" s="51">
        <v>0</v>
      </c>
      <c r="Q89" s="51">
        <v>0</v>
      </c>
      <c r="R89" s="51">
        <v>0</v>
      </c>
      <c r="S89" s="53">
        <v>0</v>
      </c>
      <c r="T89" s="52">
        <v>957</v>
      </c>
      <c r="U89" s="51">
        <v>0</v>
      </c>
      <c r="V89" s="51">
        <v>0</v>
      </c>
      <c r="W89" s="51">
        <v>957</v>
      </c>
      <c r="X89" s="51">
        <v>0</v>
      </c>
      <c r="Y89" s="51">
        <v>0</v>
      </c>
      <c r="Z89" s="51">
        <v>0</v>
      </c>
      <c r="AA89" s="51">
        <v>0</v>
      </c>
      <c r="AB89" s="51">
        <v>957</v>
      </c>
      <c r="AC89" s="158">
        <v>0</v>
      </c>
      <c r="AD89" s="52">
        <v>34470</v>
      </c>
      <c r="AE89" s="54">
        <v>17144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45674</v>
      </c>
      <c r="D95" s="137">
        <v>31818</v>
      </c>
      <c r="E95" s="52">
        <v>31738</v>
      </c>
      <c r="F95" s="51">
        <v>0</v>
      </c>
      <c r="G95" s="51">
        <v>0</v>
      </c>
      <c r="H95" s="51">
        <v>0</v>
      </c>
      <c r="I95" s="51">
        <v>0</v>
      </c>
      <c r="J95" s="51">
        <v>31738</v>
      </c>
      <c r="K95" s="51">
        <v>0</v>
      </c>
      <c r="L95" s="51">
        <v>0</v>
      </c>
      <c r="M95" s="51">
        <v>0</v>
      </c>
      <c r="N95" s="51">
        <v>0</v>
      </c>
      <c r="O95" s="51">
        <v>31738</v>
      </c>
      <c r="P95" s="51">
        <v>0</v>
      </c>
      <c r="Q95" s="51">
        <v>0</v>
      </c>
      <c r="R95" s="51">
        <v>0</v>
      </c>
      <c r="S95" s="53">
        <v>0</v>
      </c>
      <c r="T95" s="52">
        <v>79</v>
      </c>
      <c r="U95" s="51">
        <v>0</v>
      </c>
      <c r="V95" s="51">
        <v>0</v>
      </c>
      <c r="W95" s="51">
        <v>79</v>
      </c>
      <c r="X95" s="51">
        <v>0</v>
      </c>
      <c r="Y95" s="51">
        <v>0</v>
      </c>
      <c r="Z95" s="51">
        <v>0</v>
      </c>
      <c r="AA95" s="51">
        <v>0</v>
      </c>
      <c r="AB95" s="51">
        <v>79</v>
      </c>
      <c r="AC95" s="158">
        <v>0</v>
      </c>
      <c r="AD95" s="52">
        <v>13856</v>
      </c>
      <c r="AE95" s="54">
        <v>10567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60193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60193</v>
      </c>
      <c r="AE98" s="54">
        <v>60193</v>
      </c>
    </row>
    <row r="99" spans="1:31" ht="12" customHeight="1" x14ac:dyDescent="0.2">
      <c r="A99" s="48" t="s">
        <v>86</v>
      </c>
      <c r="B99" s="49">
        <v>72</v>
      </c>
      <c r="C99" s="50">
        <v>1498515</v>
      </c>
      <c r="D99" s="137">
        <v>62618</v>
      </c>
      <c r="E99" s="52">
        <v>4109</v>
      </c>
      <c r="F99" s="51">
        <v>4109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58508</v>
      </c>
      <c r="U99" s="51">
        <v>58508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1435897</v>
      </c>
      <c r="AE99" s="54">
        <v>1394926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677776</v>
      </c>
      <c r="D101" s="176">
        <v>12208</v>
      </c>
      <c r="E101" s="177">
        <v>1217</v>
      </c>
      <c r="F101" s="178">
        <v>0</v>
      </c>
      <c r="G101" s="182">
        <v>0</v>
      </c>
      <c r="H101" s="182">
        <v>0</v>
      </c>
      <c r="I101" s="182">
        <v>0</v>
      </c>
      <c r="J101" s="182">
        <v>1217</v>
      </c>
      <c r="K101" s="182">
        <v>0</v>
      </c>
      <c r="L101" s="182">
        <v>0</v>
      </c>
      <c r="M101" s="182">
        <v>0</v>
      </c>
      <c r="N101" s="182">
        <v>0</v>
      </c>
      <c r="O101" s="182">
        <v>1217</v>
      </c>
      <c r="P101" s="182">
        <v>0</v>
      </c>
      <c r="Q101" s="182">
        <v>0</v>
      </c>
      <c r="R101" s="182">
        <v>0</v>
      </c>
      <c r="S101" s="183">
        <v>0</v>
      </c>
      <c r="T101" s="184">
        <v>10991</v>
      </c>
      <c r="U101" s="178">
        <v>0</v>
      </c>
      <c r="V101" s="178">
        <v>0</v>
      </c>
      <c r="W101" s="178">
        <v>10991</v>
      </c>
      <c r="X101" s="178">
        <v>0</v>
      </c>
      <c r="Y101" s="178">
        <v>0</v>
      </c>
      <c r="Z101" s="178">
        <v>0</v>
      </c>
      <c r="AA101" s="178">
        <v>0</v>
      </c>
      <c r="AB101" s="178">
        <v>10991</v>
      </c>
      <c r="AC101" s="180">
        <v>0</v>
      </c>
      <c r="AD101" s="177">
        <v>665568</v>
      </c>
      <c r="AE101" s="181">
        <v>414319</v>
      </c>
    </row>
    <row r="102" spans="1:31" ht="12" customHeight="1" x14ac:dyDescent="0.2">
      <c r="A102" s="48" t="s">
        <v>85</v>
      </c>
      <c r="B102" s="49">
        <v>75</v>
      </c>
      <c r="C102" s="50">
        <v>1217</v>
      </c>
      <c r="D102" s="137">
        <v>1217</v>
      </c>
      <c r="E102" s="52">
        <v>1217</v>
      </c>
      <c r="F102" s="51">
        <v>0</v>
      </c>
      <c r="G102" s="59">
        <v>0</v>
      </c>
      <c r="H102" s="59">
        <v>0</v>
      </c>
      <c r="I102" s="59">
        <v>0</v>
      </c>
      <c r="J102" s="59">
        <v>1217</v>
      </c>
      <c r="K102" s="59">
        <v>0</v>
      </c>
      <c r="L102" s="59">
        <v>0</v>
      </c>
      <c r="M102" s="59">
        <v>0</v>
      </c>
      <c r="N102" s="59">
        <v>0</v>
      </c>
      <c r="O102" s="59">
        <v>1217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270454</v>
      </c>
      <c r="D104" s="137">
        <v>10991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10991</v>
      </c>
      <c r="U104" s="51">
        <v>0</v>
      </c>
      <c r="V104" s="51">
        <v>0</v>
      </c>
      <c r="W104" s="51">
        <v>10991</v>
      </c>
      <c r="X104" s="51">
        <v>0</v>
      </c>
      <c r="Y104" s="51">
        <v>0</v>
      </c>
      <c r="Z104" s="51">
        <v>0</v>
      </c>
      <c r="AA104" s="51">
        <v>0</v>
      </c>
      <c r="AB104" s="51">
        <v>10991</v>
      </c>
      <c r="AC104" s="158">
        <v>0</v>
      </c>
      <c r="AD104" s="52">
        <v>259463</v>
      </c>
      <c r="AE104" s="54">
        <v>8214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1825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1825</v>
      </c>
      <c r="AE109" s="54">
        <v>1825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102327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102327</v>
      </c>
      <c r="AE113" s="54">
        <v>102327</v>
      </c>
    </row>
    <row r="114" spans="1:31" ht="12" customHeight="1" x14ac:dyDescent="0.2">
      <c r="A114" s="48" t="s">
        <v>48</v>
      </c>
      <c r="B114" s="75">
        <v>87</v>
      </c>
      <c r="C114" s="50">
        <v>301952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301952</v>
      </c>
      <c r="AE114" s="54">
        <v>301952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78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78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233395</v>
      </c>
      <c r="D129" s="193">
        <v>44423</v>
      </c>
      <c r="E129" s="194">
        <v>806</v>
      </c>
      <c r="F129" s="195">
        <v>0</v>
      </c>
      <c r="G129" s="195">
        <v>234</v>
      </c>
      <c r="H129" s="195">
        <v>0</v>
      </c>
      <c r="I129" s="195">
        <v>234</v>
      </c>
      <c r="J129" s="195">
        <v>572</v>
      </c>
      <c r="K129" s="195">
        <v>0</v>
      </c>
      <c r="L129" s="195">
        <v>0</v>
      </c>
      <c r="M129" s="195">
        <v>0</v>
      </c>
      <c r="N129" s="195">
        <v>0</v>
      </c>
      <c r="O129" s="195">
        <v>572</v>
      </c>
      <c r="P129" s="195">
        <v>0</v>
      </c>
      <c r="Q129" s="195">
        <v>0</v>
      </c>
      <c r="R129" s="195">
        <v>0</v>
      </c>
      <c r="S129" s="196">
        <v>0</v>
      </c>
      <c r="T129" s="194">
        <v>43617</v>
      </c>
      <c r="U129" s="195">
        <v>0</v>
      </c>
      <c r="V129" s="195">
        <v>0</v>
      </c>
      <c r="W129" s="195">
        <v>43617</v>
      </c>
      <c r="X129" s="195">
        <v>0</v>
      </c>
      <c r="Y129" s="195">
        <v>0</v>
      </c>
      <c r="Z129" s="195">
        <v>0</v>
      </c>
      <c r="AA129" s="195">
        <v>0</v>
      </c>
      <c r="AB129" s="196">
        <v>43617</v>
      </c>
      <c r="AC129" s="196">
        <v>0</v>
      </c>
      <c r="AD129" s="194">
        <v>188972</v>
      </c>
      <c r="AE129" s="197">
        <v>79212</v>
      </c>
    </row>
    <row r="130" spans="1:31" ht="12" customHeight="1" x14ac:dyDescent="0.2">
      <c r="A130" s="48" t="s">
        <v>85</v>
      </c>
      <c r="B130" s="75">
        <v>103</v>
      </c>
      <c r="C130" s="160">
        <v>572</v>
      </c>
      <c r="D130" s="161">
        <v>572</v>
      </c>
      <c r="E130" s="162">
        <v>572</v>
      </c>
      <c r="F130" s="163">
        <v>0</v>
      </c>
      <c r="G130" s="163">
        <v>0</v>
      </c>
      <c r="H130" s="163">
        <v>0</v>
      </c>
      <c r="I130" s="163">
        <v>0</v>
      </c>
      <c r="J130" s="163">
        <v>572</v>
      </c>
      <c r="K130" s="163">
        <v>0</v>
      </c>
      <c r="L130" s="163">
        <v>0</v>
      </c>
      <c r="M130" s="163">
        <v>0</v>
      </c>
      <c r="N130" s="163">
        <v>0</v>
      </c>
      <c r="O130" s="163">
        <v>572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176814</v>
      </c>
      <c r="D132" s="161">
        <v>43851</v>
      </c>
      <c r="E132" s="162">
        <v>234</v>
      </c>
      <c r="F132" s="163">
        <v>0</v>
      </c>
      <c r="G132" s="163">
        <v>234</v>
      </c>
      <c r="H132" s="163">
        <v>0</v>
      </c>
      <c r="I132" s="163">
        <v>234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43617</v>
      </c>
      <c r="U132" s="163">
        <v>0</v>
      </c>
      <c r="V132" s="163">
        <v>0</v>
      </c>
      <c r="W132" s="163">
        <v>43617</v>
      </c>
      <c r="X132" s="163">
        <v>0</v>
      </c>
      <c r="Y132" s="163">
        <v>0</v>
      </c>
      <c r="Z132" s="163">
        <v>0</v>
      </c>
      <c r="AA132" s="163">
        <v>0</v>
      </c>
      <c r="AB132" s="164">
        <v>43617</v>
      </c>
      <c r="AC132" s="164">
        <v>0</v>
      </c>
      <c r="AD132" s="162">
        <v>132963</v>
      </c>
      <c r="AE132" s="165">
        <v>23203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17197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17197</v>
      </c>
      <c r="AE137" s="165">
        <v>17197</v>
      </c>
    </row>
    <row r="138" spans="1:31" ht="12" customHeight="1" x14ac:dyDescent="0.2">
      <c r="A138" s="48" t="s">
        <v>46</v>
      </c>
      <c r="B138" s="75">
        <v>111</v>
      </c>
      <c r="C138" s="160">
        <v>6891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6891</v>
      </c>
      <c r="AE138" s="165">
        <v>6891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31920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31920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31920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1714369</v>
      </c>
      <c r="D9" s="218">
        <v>0</v>
      </c>
      <c r="E9" s="219">
        <v>705</v>
      </c>
      <c r="F9" s="220">
        <v>2740</v>
      </c>
      <c r="G9" s="219">
        <v>0</v>
      </c>
      <c r="H9" s="219">
        <v>681771</v>
      </c>
      <c r="I9" s="219">
        <v>988153</v>
      </c>
      <c r="J9" s="219">
        <v>32887</v>
      </c>
      <c r="K9" s="221">
        <v>8112</v>
      </c>
      <c r="L9" s="222">
        <v>98484</v>
      </c>
    </row>
    <row r="10" spans="1:12" ht="12" x14ac:dyDescent="0.2">
      <c r="A10" s="96" t="s">
        <v>59</v>
      </c>
      <c r="B10" s="223">
        <v>2</v>
      </c>
      <c r="C10" s="224">
        <v>1709453</v>
      </c>
      <c r="D10" s="225">
        <v>0</v>
      </c>
      <c r="E10" s="226">
        <v>705</v>
      </c>
      <c r="F10" s="227">
        <v>2740</v>
      </c>
      <c r="G10" s="226">
        <v>0</v>
      </c>
      <c r="H10" s="226">
        <v>676857</v>
      </c>
      <c r="I10" s="226">
        <v>988151</v>
      </c>
      <c r="J10" s="226">
        <v>32887</v>
      </c>
      <c r="K10" s="228">
        <v>8112</v>
      </c>
      <c r="L10" s="229">
        <v>96332</v>
      </c>
    </row>
    <row r="11" spans="1:12" ht="12.75" customHeight="1" x14ac:dyDescent="0.2">
      <c r="A11" s="97" t="s">
        <v>63</v>
      </c>
      <c r="B11" s="98">
        <v>3</v>
      </c>
      <c r="C11" s="119">
        <v>215399</v>
      </c>
      <c r="D11" s="63">
        <v>0</v>
      </c>
      <c r="E11" s="61">
        <v>0</v>
      </c>
      <c r="F11" s="64">
        <v>2</v>
      </c>
      <c r="G11" s="61">
        <v>0</v>
      </c>
      <c r="H11" s="61">
        <v>191594</v>
      </c>
      <c r="I11" s="61">
        <v>18871</v>
      </c>
      <c r="J11" s="61">
        <v>4584</v>
      </c>
      <c r="K11" s="62">
        <v>348</v>
      </c>
      <c r="L11" s="67">
        <v>872</v>
      </c>
    </row>
    <row r="12" spans="1:12" ht="12.75" customHeight="1" x14ac:dyDescent="0.2">
      <c r="A12" s="97" t="s">
        <v>39</v>
      </c>
      <c r="B12" s="98">
        <v>4</v>
      </c>
      <c r="C12" s="119">
        <v>51706</v>
      </c>
      <c r="D12" s="63">
        <v>0</v>
      </c>
      <c r="E12" s="61">
        <v>0</v>
      </c>
      <c r="F12" s="64">
        <v>11</v>
      </c>
      <c r="G12" s="61">
        <v>0</v>
      </c>
      <c r="H12" s="61">
        <v>43526</v>
      </c>
      <c r="I12" s="61">
        <v>807</v>
      </c>
      <c r="J12" s="61">
        <v>7350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213094</v>
      </c>
      <c r="D13" s="63">
        <v>0</v>
      </c>
      <c r="E13" s="61">
        <v>75</v>
      </c>
      <c r="F13" s="64">
        <v>2575</v>
      </c>
      <c r="G13" s="61">
        <v>0</v>
      </c>
      <c r="H13" s="61">
        <v>203889</v>
      </c>
      <c r="I13" s="61">
        <v>1409</v>
      </c>
      <c r="J13" s="61">
        <v>4058</v>
      </c>
      <c r="K13" s="62">
        <v>1089</v>
      </c>
      <c r="L13" s="67">
        <v>84106</v>
      </c>
    </row>
    <row r="14" spans="1:12" ht="12.75" customHeight="1" x14ac:dyDescent="0.2">
      <c r="A14" s="97" t="s">
        <v>66</v>
      </c>
      <c r="B14" s="98">
        <v>6</v>
      </c>
      <c r="C14" s="119">
        <v>446938</v>
      </c>
      <c r="D14" s="63"/>
      <c r="E14" s="61"/>
      <c r="F14" s="64"/>
      <c r="G14" s="61"/>
      <c r="H14" s="61"/>
      <c r="I14" s="61">
        <v>446938</v>
      </c>
      <c r="J14" s="61"/>
      <c r="K14" s="62"/>
      <c r="L14" s="67">
        <v>3231</v>
      </c>
    </row>
    <row r="15" spans="1:12" ht="12.75" customHeight="1" x14ac:dyDescent="0.2">
      <c r="A15" s="97" t="s">
        <v>42</v>
      </c>
      <c r="B15" s="98">
        <v>7</v>
      </c>
      <c r="C15" s="119">
        <v>395860</v>
      </c>
      <c r="D15" s="63">
        <v>0</v>
      </c>
      <c r="E15" s="61">
        <v>0</v>
      </c>
      <c r="F15" s="64">
        <v>0</v>
      </c>
      <c r="G15" s="61">
        <v>0</v>
      </c>
      <c r="H15" s="61">
        <v>16719</v>
      </c>
      <c r="I15" s="61">
        <v>378850</v>
      </c>
      <c r="J15" s="61">
        <v>284</v>
      </c>
      <c r="K15" s="62">
        <v>7</v>
      </c>
      <c r="L15" s="67">
        <v>2406</v>
      </c>
    </row>
    <row r="16" spans="1:12" ht="12.75" customHeight="1" x14ac:dyDescent="0.2">
      <c r="A16" s="97" t="s">
        <v>67</v>
      </c>
      <c r="B16" s="98">
        <v>8</v>
      </c>
      <c r="C16" s="119">
        <v>1926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1926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123626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119145</v>
      </c>
      <c r="J17" s="61">
        <v>0</v>
      </c>
      <c r="K17" s="62">
        <v>4480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82348</v>
      </c>
      <c r="D18" s="63">
        <v>0</v>
      </c>
      <c r="E18" s="61">
        <v>0</v>
      </c>
      <c r="F18" s="61">
        <v>0</v>
      </c>
      <c r="G18" s="61">
        <v>0</v>
      </c>
      <c r="H18" s="61">
        <v>81182</v>
      </c>
      <c r="I18" s="61">
        <v>59</v>
      </c>
      <c r="J18" s="61">
        <v>308</v>
      </c>
      <c r="K18" s="62">
        <v>799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168393</v>
      </c>
      <c r="D19" s="63">
        <v>0</v>
      </c>
      <c r="E19" s="61">
        <v>630</v>
      </c>
      <c r="F19" s="61">
        <v>152</v>
      </c>
      <c r="G19" s="61">
        <v>0</v>
      </c>
      <c r="H19" s="61">
        <v>138762</v>
      </c>
      <c r="I19" s="61">
        <v>11513</v>
      </c>
      <c r="J19" s="61">
        <v>15959</v>
      </c>
      <c r="K19" s="62">
        <v>1378</v>
      </c>
      <c r="L19" s="67">
        <v>5571</v>
      </c>
    </row>
    <row r="20" spans="1:12" ht="12.75" customHeight="1" x14ac:dyDescent="0.2">
      <c r="A20" s="97" t="s">
        <v>64</v>
      </c>
      <c r="B20" s="98">
        <v>12</v>
      </c>
      <c r="C20" s="119">
        <v>10164</v>
      </c>
      <c r="D20" s="63">
        <v>0</v>
      </c>
      <c r="E20" s="61">
        <v>0</v>
      </c>
      <c r="F20" s="61">
        <v>1</v>
      </c>
      <c r="G20" s="61">
        <v>0</v>
      </c>
      <c r="H20" s="61">
        <v>1184</v>
      </c>
      <c r="I20" s="61">
        <v>8634</v>
      </c>
      <c r="J20" s="61">
        <v>344</v>
      </c>
      <c r="K20" s="62">
        <v>0</v>
      </c>
      <c r="L20" s="67">
        <v>41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4916</v>
      </c>
      <c r="D22" s="187">
        <v>0</v>
      </c>
      <c r="E22" s="188">
        <v>0</v>
      </c>
      <c r="F22" s="188">
        <v>0</v>
      </c>
      <c r="G22" s="188">
        <v>0</v>
      </c>
      <c r="H22" s="188">
        <v>4914</v>
      </c>
      <c r="I22" s="188">
        <v>1</v>
      </c>
      <c r="J22" s="188">
        <v>0</v>
      </c>
      <c r="K22" s="190">
        <v>0</v>
      </c>
      <c r="L22" s="185">
        <v>2152</v>
      </c>
    </row>
    <row r="23" spans="1:12" ht="12.75" customHeight="1" x14ac:dyDescent="0.2">
      <c r="A23" s="97" t="s">
        <v>63</v>
      </c>
      <c r="B23" s="98">
        <v>15</v>
      </c>
      <c r="C23" s="119">
        <v>1782</v>
      </c>
      <c r="D23" s="63">
        <v>0</v>
      </c>
      <c r="E23" s="61">
        <v>0</v>
      </c>
      <c r="F23" s="61">
        <v>0</v>
      </c>
      <c r="G23" s="61">
        <v>0</v>
      </c>
      <c r="H23" s="61">
        <v>1781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3133</v>
      </c>
      <c r="D31" s="63">
        <v>0</v>
      </c>
      <c r="E31" s="61">
        <v>0</v>
      </c>
      <c r="F31" s="61">
        <v>0</v>
      </c>
      <c r="G31" s="61">
        <v>0</v>
      </c>
      <c r="H31" s="61">
        <v>3133</v>
      </c>
      <c r="I31" s="61">
        <v>0</v>
      </c>
      <c r="J31" s="61">
        <v>0</v>
      </c>
      <c r="K31" s="62">
        <v>0</v>
      </c>
      <c r="L31" s="67">
        <v>2119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2025-05-26T13:03:04Z</dcterms:created>
  <dcterms:modified xsi:type="dcterms:W3CDTF">2025-05-26T13:03:04Z</dcterms:modified>
</cp:coreProperties>
</file>