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4F29BB0-5A2A-4B14-9066-D27032635BE6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<sst xmlns="http://schemas.openxmlformats.org/spreadsheetml/2006/main" count="326" uniqueCount="101">
  <si>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</si>
  <si>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</si>
  <si>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</si>
  <si>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</si>
  <si>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</si>
  <si>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</si>
  <si>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</si>
  <si>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</si>
  <si>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</si>
  <si>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</si>
  <si>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</si>
  <si>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</si>
  <si>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</si>
  <si>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</si>
  <si>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</si>
  <si>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</si>
  <si>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</si>
  <si>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</si>
  <si>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</si>
  <si>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</si>
  <si>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</si>
  <si>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</si>
  <si>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</si>
  <si>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</si>
  <si>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</si>
  <si>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</si>
  <si>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</si>
  <si>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</si>
  <si>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</si>
  <si>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</si>
  <si>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</si>
  <si>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</si>
  <si>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</si>
  <si>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</si>
  <si>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</si>
  <si>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</si>
  <si>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</si>
  <si>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</si>
  <si>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</si>
  <si>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</si>
  <si>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</si>
  <si>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</si>
  <si>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</si>
  <si>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</si>
  <si>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</si>
  <si>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</si>
  <si>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</si>
  <si>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</si>
  <si>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</si>
  <si>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</si>
  <si>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</si>
  <si>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</si>
  <si>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</si>
  <si>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</si>
  <si>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</si>
  <si>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</si>
  <si>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</si>
  <si>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</si>
  <si>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</si>
  <si>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</si>
  <si>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</si>
  <si>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</si>
  <si>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</si>
  <si>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</si>
  <si>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</si>
  <si>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</si>
  <si>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</si>
  <si>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</si>
  <si>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</si>
  <si>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</si>
  <si>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</si>
  <si>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</si>
  <si>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</si>
  <si>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</si>
  <si>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</si>
  <si>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</si>
  <si>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</si>
  <si>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</si>
  <si>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</si>
  <si>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</si>
  <si>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</si>
  <si>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</si>
  <si>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</si>
  <si>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</si>
  <si>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</si>
  <si>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</si>
  <si>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</si>
  <si>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</si>
  <si>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</si>
  <si>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</si>
  <si>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</si>
  <si>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</si>
  <si>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</si>
  <si>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</si>
  <si>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</si>
  <si>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</si>
  <si>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</si>
  <si>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</si>
  <si>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</si>
  <si>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31.08.2025</t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</si>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</sst>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651195</v>
      </c>
      <c r="C16" s="134">
        <v>3.9201999999999999</v>
      </c>
      <c r="D16" s="62">
        <v>545991</v>
      </c>
      <c r="E16" s="64">
        <v>3.97</v>
      </c>
      <c r="F16" s="244">
        <v>328218</v>
      </c>
      <c r="G16" s="64">
        <v>4.1609999999999996</v>
      </c>
      <c r="H16" s="62">
        <v>28225</v>
      </c>
      <c r="I16" s="63">
        <v>2.7160000000000002</v>
      </c>
      <c r="J16" s="62">
        <v>0</v>
      </c>
      <c r="K16" s="64">
        <v>0</v>
      </c>
      <c r="L16" s="62">
        <v>32284</v>
      </c>
      <c r="M16" s="64">
        <v>2.6623999999999999</v>
      </c>
      <c r="N16" s="65">
        <v>642</v>
      </c>
      <c r="O16" s="64">
        <v>4.2058</v>
      </c>
      <c r="P16" s="62">
        <v>4218</v>
      </c>
      <c r="Q16" s="64">
        <v>5.9935</v>
      </c>
      <c r="R16" s="62">
        <v>39834</v>
      </c>
      <c r="S16" s="64">
        <v>4.8865999999999996</v>
      </c>
      <c r="T16" s="62">
        <v>44695</v>
      </c>
      <c r="U16" s="66">
        <v>4.9813000000000001</v>
      </c>
      <c r="V16" s="67"/>
      <c r="W16" s="68"/>
    </row>
    <row r="17" spans="1:23" ht="15" customHeight="1" x14ac:dyDescent="0.2">
      <c r="A17" s="69" t="s">
        <v>40</v>
      </c>
      <c r="B17" s="347">
        <v>86974</v>
      </c>
      <c r="C17" s="135">
        <v>3.9497</v>
      </c>
      <c r="D17" s="72">
        <v>75871</v>
      </c>
      <c r="E17" s="73">
        <v>4.0597000000000003</v>
      </c>
      <c r="F17" s="245">
        <v>44316</v>
      </c>
      <c r="G17" s="231">
        <v>4.2850999999999999</v>
      </c>
      <c r="H17" s="72">
        <v>9000</v>
      </c>
      <c r="I17" s="73">
        <v>2.5099999999999998</v>
      </c>
      <c r="J17" s="72">
        <v>0</v>
      </c>
      <c r="K17" s="73">
        <v>0</v>
      </c>
      <c r="L17" s="72">
        <v>659</v>
      </c>
      <c r="M17" s="73">
        <v>2.5181</v>
      </c>
      <c r="N17" s="72">
        <v>67</v>
      </c>
      <c r="O17" s="73">
        <v>5.3418999999999999</v>
      </c>
      <c r="P17" s="72">
        <v>1101</v>
      </c>
      <c r="Q17" s="73">
        <v>8.798</v>
      </c>
      <c r="R17" s="70">
        <v>275</v>
      </c>
      <c r="S17" s="71">
        <v>4.3814000000000002</v>
      </c>
      <c r="T17" s="70">
        <v>1443</v>
      </c>
      <c r="U17" s="74">
        <v>7.7946999999999997</v>
      </c>
      <c r="V17" s="116"/>
      <c r="W17" s="117"/>
    </row>
    <row r="18" spans="1:23" ht="15" customHeight="1" x14ac:dyDescent="0.2">
      <c r="A18" s="69" t="s">
        <v>26</v>
      </c>
      <c r="B18" s="347">
        <v>262866</v>
      </c>
      <c r="C18" s="135">
        <v>3.8334999999999999</v>
      </c>
      <c r="D18" s="72">
        <v>236785</v>
      </c>
      <c r="E18" s="73">
        <v>3.9594</v>
      </c>
      <c r="F18" s="245">
        <v>153387</v>
      </c>
      <c r="G18" s="231">
        <v>4.2092999999999998</v>
      </c>
      <c r="H18" s="72">
        <v>25</v>
      </c>
      <c r="I18" s="73">
        <v>8.0962999999999994</v>
      </c>
      <c r="J18" s="72">
        <v>0</v>
      </c>
      <c r="K18" s="73">
        <v>0</v>
      </c>
      <c r="L18" s="72">
        <v>24804</v>
      </c>
      <c r="M18" s="73">
        <v>2.5701000000000001</v>
      </c>
      <c r="N18" s="72">
        <v>212</v>
      </c>
      <c r="O18" s="73">
        <v>4.0835999999999997</v>
      </c>
      <c r="P18" s="72">
        <v>1040</v>
      </c>
      <c r="Q18" s="73">
        <v>5.1608000000000001</v>
      </c>
      <c r="R18" s="72">
        <v>0</v>
      </c>
      <c r="S18" s="73">
        <v>0</v>
      </c>
      <c r="T18" s="70">
        <v>1252</v>
      </c>
      <c r="U18" s="74">
        <v>4.9781000000000004</v>
      </c>
      <c r="V18" s="116"/>
      <c r="W18" s="117"/>
    </row>
    <row r="19" spans="1:23" ht="15" customHeight="1" x14ac:dyDescent="0.2">
      <c r="A19" s="69" t="s">
        <v>11</v>
      </c>
      <c r="B19" s="347">
        <v>1883</v>
      </c>
      <c r="C19" s="135">
        <v>20.688199999999998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1883</v>
      </c>
      <c r="S19" s="73">
        <v>20.688199999999998</v>
      </c>
      <c r="T19" s="70">
        <v>1883</v>
      </c>
      <c r="U19" s="74">
        <v>20.688199999999998</v>
      </c>
      <c r="V19" s="116"/>
      <c r="W19" s="117"/>
    </row>
    <row r="20" spans="1:23" ht="15" customHeight="1" x14ac:dyDescent="0.2">
      <c r="A20" s="112" t="s">
        <v>12</v>
      </c>
      <c r="B20" s="347">
        <v>166403</v>
      </c>
      <c r="C20" s="135">
        <v>4.0015999999999998</v>
      </c>
      <c r="D20" s="113">
        <v>133291</v>
      </c>
      <c r="E20" s="114">
        <v>4.0157999999999996</v>
      </c>
      <c r="F20" s="246">
        <v>76402</v>
      </c>
      <c r="G20" s="232">
        <v>3.9758</v>
      </c>
      <c r="H20" s="113">
        <v>0</v>
      </c>
      <c r="I20" s="114">
        <v>0</v>
      </c>
      <c r="J20" s="113">
        <v>0</v>
      </c>
      <c r="K20" s="114">
        <v>0</v>
      </c>
      <c r="L20" s="113">
        <v>2155</v>
      </c>
      <c r="M20" s="114">
        <v>2.3037000000000001</v>
      </c>
      <c r="N20" s="113">
        <v>273</v>
      </c>
      <c r="O20" s="114">
        <v>3.8401000000000001</v>
      </c>
      <c r="P20" s="113">
        <v>7</v>
      </c>
      <c r="Q20" s="114">
        <v>7.4290000000000003</v>
      </c>
      <c r="R20" s="113">
        <v>30677</v>
      </c>
      <c r="S20" s="114">
        <v>4.0594999999999999</v>
      </c>
      <c r="T20" s="113">
        <v>30957</v>
      </c>
      <c r="U20" s="115">
        <v>4.0583999999999998</v>
      </c>
      <c r="V20" s="90"/>
      <c r="W20" s="91"/>
    </row>
    <row r="21" spans="1:23" ht="15" customHeight="1" x14ac:dyDescent="0.2">
      <c r="A21" s="69" t="s">
        <v>27</v>
      </c>
      <c r="B21" s="347">
        <v>38256</v>
      </c>
      <c r="C21" s="135">
        <v>4.1836000000000002</v>
      </c>
      <c r="D21" s="72">
        <v>7579</v>
      </c>
      <c r="E21" s="73">
        <v>4.6859000000000002</v>
      </c>
      <c r="F21" s="245">
        <v>7579</v>
      </c>
      <c r="G21" s="231">
        <v>4.6859000000000002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30677</v>
      </c>
      <c r="S21" s="73">
        <v>4.0594999999999999</v>
      </c>
      <c r="T21" s="70">
        <v>30677</v>
      </c>
      <c r="U21" s="74">
        <v>4.0594999999999999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128148</v>
      </c>
      <c r="C24" s="135">
        <v>3.9472</v>
      </c>
      <c r="D24" s="72">
        <v>125712</v>
      </c>
      <c r="E24" s="73">
        <v>3.9754</v>
      </c>
      <c r="F24" s="245">
        <v>68824</v>
      </c>
      <c r="G24" s="231">
        <v>3.8975</v>
      </c>
      <c r="H24" s="72">
        <v>0</v>
      </c>
      <c r="I24" s="73">
        <v>0</v>
      </c>
      <c r="J24" s="72">
        <v>0</v>
      </c>
      <c r="K24" s="73">
        <v>0</v>
      </c>
      <c r="L24" s="72">
        <v>2155</v>
      </c>
      <c r="M24" s="73">
        <v>2.3037000000000001</v>
      </c>
      <c r="N24" s="72">
        <v>273</v>
      </c>
      <c r="O24" s="73">
        <v>3.8401000000000001</v>
      </c>
      <c r="P24" s="72">
        <v>7</v>
      </c>
      <c r="Q24" s="73">
        <v>7.4290000000000003</v>
      </c>
      <c r="R24" s="72">
        <v>0</v>
      </c>
      <c r="S24" s="73">
        <v>0</v>
      </c>
      <c r="T24" s="70">
        <v>280</v>
      </c>
      <c r="U24" s="74">
        <v>3.9308999999999998</v>
      </c>
      <c r="V24" s="75"/>
      <c r="W24" s="76"/>
    </row>
    <row r="25" spans="1:23" ht="15" customHeight="1" thickBot="1" x14ac:dyDescent="0.25">
      <c r="A25" s="69" t="s">
        <v>13</v>
      </c>
      <c r="B25" s="347">
        <v>133069</v>
      </c>
      <c r="C25" s="135">
        <v>3.7332000000000001</v>
      </c>
      <c r="D25" s="72">
        <v>100044</v>
      </c>
      <c r="E25" s="73">
        <v>3.8660000000000001</v>
      </c>
      <c r="F25" s="245">
        <v>54113</v>
      </c>
      <c r="G25" s="231">
        <v>4.1837999999999997</v>
      </c>
      <c r="H25" s="72">
        <v>19200</v>
      </c>
      <c r="I25" s="73">
        <v>2.8054999999999999</v>
      </c>
      <c r="J25" s="72">
        <v>0</v>
      </c>
      <c r="K25" s="73">
        <v>0</v>
      </c>
      <c r="L25" s="72">
        <v>4665</v>
      </c>
      <c r="M25" s="73">
        <v>3.3391999999999999</v>
      </c>
      <c r="N25" s="72">
        <v>89</v>
      </c>
      <c r="O25" s="73">
        <v>4.7591000000000001</v>
      </c>
      <c r="P25" s="72">
        <v>2071</v>
      </c>
      <c r="Q25" s="73">
        <v>4.9161000000000001</v>
      </c>
      <c r="R25" s="72">
        <v>6999</v>
      </c>
      <c r="S25" s="73">
        <v>4.2801</v>
      </c>
      <c r="T25" s="70">
        <v>9159</v>
      </c>
      <c r="U25" s="74">
        <v>4.4286000000000003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96469</v>
      </c>
      <c r="E26" s="79">
        <v>4.0579999999999998</v>
      </c>
      <c r="F26" s="247">
        <v>59470</v>
      </c>
      <c r="G26" s="233">
        <v>4.4181999999999997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93993</v>
      </c>
      <c r="E27" s="82">
        <v>4.1078999999999999</v>
      </c>
      <c r="F27" s="248">
        <v>70510</v>
      </c>
      <c r="G27" s="234">
        <v>4.2220000000000004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355530</v>
      </c>
      <c r="E28" s="85">
        <v>3.9096000000000002</v>
      </c>
      <c r="F28" s="249">
        <v>198239</v>
      </c>
      <c r="G28" s="235">
        <v>4.0621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2261899</v>
      </c>
      <c r="C29" s="136">
        <v>3.7408000000000001</v>
      </c>
      <c r="D29" s="87">
        <v>25312</v>
      </c>
      <c r="E29" s="88">
        <v>5.8456000000000001</v>
      </c>
      <c r="F29" s="250">
        <v>24769</v>
      </c>
      <c r="G29" s="236">
        <v>5.8930999999999996</v>
      </c>
      <c r="H29" s="87">
        <v>4495</v>
      </c>
      <c r="I29" s="88">
        <v>2.6230000000000002</v>
      </c>
      <c r="J29" s="87">
        <v>0</v>
      </c>
      <c r="K29" s="88">
        <v>0</v>
      </c>
      <c r="L29" s="87">
        <v>2770</v>
      </c>
      <c r="M29" s="88">
        <v>2.6305999999999998</v>
      </c>
      <c r="N29" s="87">
        <v>7337</v>
      </c>
      <c r="O29" s="88">
        <v>3.8353999999999999</v>
      </c>
      <c r="P29" s="87">
        <v>3120</v>
      </c>
      <c r="Q29" s="88">
        <v>9.6850000000000005</v>
      </c>
      <c r="R29" s="87">
        <v>2218866</v>
      </c>
      <c r="S29" s="88">
        <v>3.7117</v>
      </c>
      <c r="T29" s="87">
        <v>2229323</v>
      </c>
      <c r="U29" s="89">
        <v>3.7204999999999999</v>
      </c>
      <c r="V29" s="90"/>
      <c r="W29" s="91"/>
    </row>
    <row r="30" spans="1:23" ht="15" customHeight="1" x14ac:dyDescent="0.2">
      <c r="A30" s="119" t="s">
        <v>31</v>
      </c>
      <c r="B30" s="349">
        <v>18900</v>
      </c>
      <c r="C30" s="137">
        <v>4.3951000000000002</v>
      </c>
      <c r="D30" s="123">
        <v>14559</v>
      </c>
      <c r="E30" s="124">
        <v>4.6679000000000004</v>
      </c>
      <c r="F30" s="251">
        <v>14559</v>
      </c>
      <c r="G30" s="237">
        <v>4.6679000000000004</v>
      </c>
      <c r="H30" s="123">
        <v>400</v>
      </c>
      <c r="I30" s="124">
        <v>4.2441000000000004</v>
      </c>
      <c r="J30" s="123">
        <v>0</v>
      </c>
      <c r="K30" s="124">
        <v>0</v>
      </c>
      <c r="L30" s="123">
        <v>2530</v>
      </c>
      <c r="M30" s="124">
        <v>2.6896</v>
      </c>
      <c r="N30" s="123">
        <v>666</v>
      </c>
      <c r="O30" s="124">
        <v>3.7753000000000001</v>
      </c>
      <c r="P30" s="123">
        <v>746</v>
      </c>
      <c r="Q30" s="124">
        <v>5.4885000000000002</v>
      </c>
      <c r="R30" s="123">
        <v>0</v>
      </c>
      <c r="S30" s="124">
        <v>0</v>
      </c>
      <c r="T30" s="122">
        <v>1412</v>
      </c>
      <c r="U30" s="125">
        <v>4.6801000000000004</v>
      </c>
      <c r="V30" s="116"/>
      <c r="W30" s="117"/>
    </row>
    <row r="31" spans="1:23" ht="15" customHeight="1" x14ac:dyDescent="0.2">
      <c r="A31" s="69" t="s">
        <v>32</v>
      </c>
      <c r="B31" s="347">
        <v>42681</v>
      </c>
      <c r="C31" s="135">
        <v>9.9524000000000008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42681</v>
      </c>
      <c r="S31" s="73">
        <v>9.9524000000000008</v>
      </c>
      <c r="T31" s="70">
        <v>42681</v>
      </c>
      <c r="U31" s="74">
        <v>9.9524000000000008</v>
      </c>
      <c r="V31" s="116"/>
      <c r="W31" s="117"/>
    </row>
    <row r="32" spans="1:23" ht="15" customHeight="1" x14ac:dyDescent="0.2">
      <c r="A32" s="112" t="s">
        <v>15</v>
      </c>
      <c r="B32" s="347">
        <v>1854619</v>
      </c>
      <c r="C32" s="135">
        <v>3.5661999999999998</v>
      </c>
      <c r="D32" s="113">
        <v>788</v>
      </c>
      <c r="E32" s="114">
        <v>6.1165000000000003</v>
      </c>
      <c r="F32" s="246">
        <v>788</v>
      </c>
      <c r="G32" s="232">
        <v>6.1165000000000003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2131</v>
      </c>
      <c r="O32" s="114">
        <v>3.9649000000000001</v>
      </c>
      <c r="P32" s="113">
        <v>42</v>
      </c>
      <c r="Q32" s="114">
        <v>4.5940000000000003</v>
      </c>
      <c r="R32" s="113">
        <v>1851658</v>
      </c>
      <c r="S32" s="114">
        <v>3.5647000000000002</v>
      </c>
      <c r="T32" s="113">
        <v>1853831</v>
      </c>
      <c r="U32" s="115">
        <v>3.5651000000000002</v>
      </c>
      <c r="V32" s="90"/>
      <c r="W32" s="91"/>
    </row>
    <row r="33" spans="1:23" ht="15" customHeight="1" x14ac:dyDescent="0.2">
      <c r="A33" s="69" t="s">
        <v>33</v>
      </c>
      <c r="B33" s="347">
        <v>1828324</v>
      </c>
      <c r="C33" s="135">
        <v>3.5304000000000002</v>
      </c>
      <c r="D33" s="72">
        <v>788</v>
      </c>
      <c r="E33" s="73">
        <v>6.1165000000000003</v>
      </c>
      <c r="F33" s="245">
        <v>788</v>
      </c>
      <c r="G33" s="231">
        <v>6.1165000000000003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274</v>
      </c>
      <c r="O33" s="73">
        <v>3.8180000000000001</v>
      </c>
      <c r="P33" s="72">
        <v>42</v>
      </c>
      <c r="Q33" s="73">
        <v>4.5940000000000003</v>
      </c>
      <c r="R33" s="72">
        <v>1827221</v>
      </c>
      <c r="S33" s="73">
        <v>3.5293000000000001</v>
      </c>
      <c r="T33" s="70">
        <v>1827537</v>
      </c>
      <c r="U33" s="74">
        <v>3.5293000000000001</v>
      </c>
      <c r="V33" s="75"/>
      <c r="W33" s="76"/>
    </row>
    <row r="34" spans="1:23" ht="15" customHeight="1" x14ac:dyDescent="0.2">
      <c r="A34" s="69" t="s">
        <v>28</v>
      </c>
      <c r="B34" s="347">
        <v>4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4</v>
      </c>
      <c r="S34" s="73">
        <v>2.9</v>
      </c>
      <c r="T34" s="70">
        <v>4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24912</v>
      </c>
      <c r="C35" s="135">
        <v>6.1813000000000002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480</v>
      </c>
      <c r="O35" s="73">
        <v>4.5792999999999999</v>
      </c>
      <c r="P35" s="72">
        <v>0</v>
      </c>
      <c r="Q35" s="73">
        <v>0</v>
      </c>
      <c r="R35" s="72">
        <v>24433</v>
      </c>
      <c r="S35" s="73">
        <v>6.2126999999999999</v>
      </c>
      <c r="T35" s="70">
        <v>24912</v>
      </c>
      <c r="U35" s="74">
        <v>6.1813000000000002</v>
      </c>
      <c r="V35" s="75"/>
      <c r="W35" s="76"/>
    </row>
    <row r="36" spans="1:23" ht="15" customHeight="1" x14ac:dyDescent="0.2">
      <c r="A36" s="69" t="s">
        <v>30</v>
      </c>
      <c r="B36" s="347">
        <v>1378</v>
      </c>
      <c r="C36" s="135">
        <v>3.7801999999999998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1378</v>
      </c>
      <c r="O36" s="73">
        <v>3.7801999999999998</v>
      </c>
      <c r="P36" s="72">
        <v>0</v>
      </c>
      <c r="Q36" s="73">
        <v>0</v>
      </c>
      <c r="R36" s="72">
        <v>0</v>
      </c>
      <c r="S36" s="73">
        <v>0</v>
      </c>
      <c r="T36" s="70">
        <v>1378</v>
      </c>
      <c r="U36" s="74">
        <v>3.7801999999999998</v>
      </c>
      <c r="V36" s="116"/>
      <c r="W36" s="117"/>
    </row>
    <row r="37" spans="1:23" ht="15" customHeight="1" thickBot="1" x14ac:dyDescent="0.25">
      <c r="A37" s="69" t="s">
        <v>13</v>
      </c>
      <c r="B37" s="347">
        <v>345699</v>
      </c>
      <c r="C37" s="135">
        <v>3.8744000000000001</v>
      </c>
      <c r="D37" s="72">
        <v>9965</v>
      </c>
      <c r="E37" s="73">
        <v>7.5449000000000002</v>
      </c>
      <c r="F37" s="245">
        <v>9423</v>
      </c>
      <c r="G37" s="231">
        <v>7.7675000000000001</v>
      </c>
      <c r="H37" s="72">
        <v>4095</v>
      </c>
      <c r="I37" s="73">
        <v>2.4645999999999999</v>
      </c>
      <c r="J37" s="72">
        <v>0</v>
      </c>
      <c r="K37" s="73">
        <v>0</v>
      </c>
      <c r="L37" s="72">
        <v>240</v>
      </c>
      <c r="M37" s="73">
        <v>2.0083000000000002</v>
      </c>
      <c r="N37" s="72">
        <v>4540</v>
      </c>
      <c r="O37" s="73">
        <v>3.7835000000000001</v>
      </c>
      <c r="P37" s="72">
        <v>2333</v>
      </c>
      <c r="Q37" s="73">
        <v>11.1174</v>
      </c>
      <c r="R37" s="72">
        <v>324527</v>
      </c>
      <c r="S37" s="73">
        <v>3.73</v>
      </c>
      <c r="T37" s="70">
        <v>331400</v>
      </c>
      <c r="U37" s="74">
        <v>3.7827999999999999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15297</v>
      </c>
      <c r="E38" s="79">
        <v>6.8494000000000002</v>
      </c>
      <c r="F38" s="247">
        <v>15091</v>
      </c>
      <c r="G38" s="233">
        <v>6.8783000000000003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3603</v>
      </c>
      <c r="E39" s="82">
        <v>4.4195000000000002</v>
      </c>
      <c r="F39" s="248">
        <v>3266</v>
      </c>
      <c r="G39" s="234">
        <v>4.5617000000000001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6412</v>
      </c>
      <c r="E40" s="85">
        <v>4.2525000000000004</v>
      </c>
      <c r="F40" s="249">
        <v>6412</v>
      </c>
      <c r="G40" s="235">
        <v>4.2525000000000004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383930</v>
      </c>
      <c r="C41" s="136">
        <v>8.1598000000000006</v>
      </c>
      <c r="D41" s="87">
        <v>51905</v>
      </c>
      <c r="E41" s="88">
        <v>5.4870000000000001</v>
      </c>
      <c r="F41" s="250">
        <v>47625</v>
      </c>
      <c r="G41" s="236">
        <v>5.5884</v>
      </c>
      <c r="H41" s="87">
        <v>69</v>
      </c>
      <c r="I41" s="88">
        <v>5.9092000000000002</v>
      </c>
      <c r="J41" s="87">
        <v>0</v>
      </c>
      <c r="K41" s="88">
        <v>0</v>
      </c>
      <c r="L41" s="87">
        <v>8780</v>
      </c>
      <c r="M41" s="88">
        <v>2.6135999999999999</v>
      </c>
      <c r="N41" s="87">
        <v>867</v>
      </c>
      <c r="O41" s="88">
        <v>3.996</v>
      </c>
      <c r="P41" s="87">
        <v>6672</v>
      </c>
      <c r="Q41" s="88">
        <v>9.9558999999999997</v>
      </c>
      <c r="R41" s="87">
        <v>315638</v>
      </c>
      <c r="S41" s="88">
        <v>8.7276000000000007</v>
      </c>
      <c r="T41" s="87">
        <v>323176</v>
      </c>
      <c r="U41" s="89">
        <v>8.7402999999999995</v>
      </c>
      <c r="V41" s="90"/>
      <c r="W41" s="91"/>
    </row>
    <row r="42" spans="1:23" ht="15" customHeight="1" x14ac:dyDescent="0.2">
      <c r="A42" s="119" t="s">
        <v>34</v>
      </c>
      <c r="B42" s="349">
        <v>41178</v>
      </c>
      <c r="C42" s="137">
        <v>4.0891000000000002</v>
      </c>
      <c r="D42" s="123">
        <v>31054</v>
      </c>
      <c r="E42" s="124">
        <v>4.3536000000000001</v>
      </c>
      <c r="F42" s="251">
        <v>27104</v>
      </c>
      <c r="G42" s="237">
        <v>4.3489000000000004</v>
      </c>
      <c r="H42" s="123">
        <v>0</v>
      </c>
      <c r="I42" s="124">
        <v>0</v>
      </c>
      <c r="J42" s="123">
        <v>0</v>
      </c>
      <c r="K42" s="124">
        <v>0</v>
      </c>
      <c r="L42" s="123">
        <v>8780</v>
      </c>
      <c r="M42" s="124">
        <v>2.6135999999999999</v>
      </c>
      <c r="N42" s="123">
        <v>0</v>
      </c>
      <c r="O42" s="124">
        <v>0</v>
      </c>
      <c r="P42" s="123">
        <v>1344</v>
      </c>
      <c r="Q42" s="124">
        <v>7.6177999999999999</v>
      </c>
      <c r="R42" s="123">
        <v>0</v>
      </c>
      <c r="S42" s="124">
        <v>0</v>
      </c>
      <c r="T42" s="122">
        <v>1344</v>
      </c>
      <c r="U42" s="125">
        <v>7.6177999999999999</v>
      </c>
      <c r="V42" s="116"/>
      <c r="W42" s="117"/>
    </row>
    <row r="43" spans="1:23" ht="15" customHeight="1" x14ac:dyDescent="0.2">
      <c r="A43" s="69" t="s">
        <v>35</v>
      </c>
      <c r="B43" s="347">
        <v>291691</v>
      </c>
      <c r="C43" s="135">
        <v>9.2047000000000008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291691</v>
      </c>
      <c r="S43" s="73">
        <v>9.2047000000000008</v>
      </c>
      <c r="T43" s="70">
        <v>291691</v>
      </c>
      <c r="U43" s="74">
        <v>9.2047000000000008</v>
      </c>
      <c r="V43" s="116"/>
      <c r="W43" s="117"/>
    </row>
    <row r="44" spans="1:23" ht="15" customHeight="1" x14ac:dyDescent="0.2">
      <c r="A44" s="112" t="s">
        <v>36</v>
      </c>
      <c r="B44" s="347">
        <v>22869</v>
      </c>
      <c r="C44" s="135">
        <v>2.9746999999999999</v>
      </c>
      <c r="D44" s="113">
        <v>739</v>
      </c>
      <c r="E44" s="114">
        <v>3.9731999999999998</v>
      </c>
      <c r="F44" s="246">
        <v>739</v>
      </c>
      <c r="G44" s="232">
        <v>3.9731999999999998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535</v>
      </c>
      <c r="O44" s="114">
        <v>4.0789</v>
      </c>
      <c r="P44" s="113">
        <v>0</v>
      </c>
      <c r="Q44" s="114">
        <v>0</v>
      </c>
      <c r="R44" s="113">
        <v>21595</v>
      </c>
      <c r="S44" s="114">
        <v>2.9131999999999998</v>
      </c>
      <c r="T44" s="113">
        <v>22129</v>
      </c>
      <c r="U44" s="115">
        <v>2.9413999999999998</v>
      </c>
      <c r="V44" s="90"/>
      <c r="W44" s="91"/>
    </row>
    <row r="45" spans="1:23" ht="15" customHeight="1" x14ac:dyDescent="0.2">
      <c r="A45" s="69" t="s">
        <v>33</v>
      </c>
      <c r="B45" s="347">
        <v>21519</v>
      </c>
      <c r="C45" s="135">
        <v>2.8641000000000001</v>
      </c>
      <c r="D45" s="72">
        <v>350</v>
      </c>
      <c r="E45" s="73">
        <v>3.9186999999999999</v>
      </c>
      <c r="F45" s="245">
        <v>350</v>
      </c>
      <c r="G45" s="231">
        <v>3.9186999999999999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21169</v>
      </c>
      <c r="S45" s="73">
        <v>2.8466999999999998</v>
      </c>
      <c r="T45" s="70">
        <v>21169</v>
      </c>
      <c r="U45" s="74">
        <v>2.8466999999999998</v>
      </c>
      <c r="V45" s="75"/>
      <c r="W45" s="76"/>
    </row>
    <row r="46" spans="1:23" ht="15" customHeight="1" x14ac:dyDescent="0.2">
      <c r="A46" s="69" t="s">
        <v>28</v>
      </c>
      <c r="B46" s="347">
        <v>0</v>
      </c>
      <c r="C46" s="135">
        <v>0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0</v>
      </c>
      <c r="S46" s="73">
        <v>0</v>
      </c>
      <c r="T46" s="70">
        <v>0</v>
      </c>
      <c r="U46" s="74">
        <v>0</v>
      </c>
      <c r="V46" s="75"/>
      <c r="W46" s="76"/>
    </row>
    <row r="47" spans="1:23" ht="15" customHeight="1" x14ac:dyDescent="0.2">
      <c r="A47" s="69" t="s">
        <v>29</v>
      </c>
      <c r="B47" s="347">
        <v>425</v>
      </c>
      <c r="C47" s="135">
        <v>6.2243000000000004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425</v>
      </c>
      <c r="S47" s="73">
        <v>6.2243000000000004</v>
      </c>
      <c r="T47" s="70">
        <v>425</v>
      </c>
      <c r="U47" s="74">
        <v>6.2243000000000004</v>
      </c>
      <c r="V47" s="75"/>
      <c r="W47" s="76"/>
    </row>
    <row r="48" spans="1:23" ht="15" customHeight="1" x14ac:dyDescent="0.2">
      <c r="A48" s="69" t="s">
        <v>30</v>
      </c>
      <c r="B48" s="347">
        <v>924</v>
      </c>
      <c r="C48" s="135">
        <v>4.0551000000000004</v>
      </c>
      <c r="D48" s="72">
        <v>389</v>
      </c>
      <c r="E48" s="73">
        <v>4.0223000000000004</v>
      </c>
      <c r="F48" s="245">
        <v>389</v>
      </c>
      <c r="G48" s="231">
        <v>4.0223000000000004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535</v>
      </c>
      <c r="O48" s="73">
        <v>4.0789</v>
      </c>
      <c r="P48" s="72">
        <v>0</v>
      </c>
      <c r="Q48" s="73">
        <v>0</v>
      </c>
      <c r="R48" s="72">
        <v>0</v>
      </c>
      <c r="S48" s="73">
        <v>0</v>
      </c>
      <c r="T48" s="70">
        <v>535</v>
      </c>
      <c r="U48" s="74">
        <v>4.0789</v>
      </c>
      <c r="V48" s="75"/>
      <c r="W48" s="76"/>
    </row>
    <row r="49" spans="1:23" ht="15" customHeight="1" thickBot="1" x14ac:dyDescent="0.25">
      <c r="A49" s="69" t="s">
        <v>13</v>
      </c>
      <c r="B49" s="347">
        <v>28192</v>
      </c>
      <c r="C49" s="135">
        <v>7.5011000000000001</v>
      </c>
      <c r="D49" s="72">
        <v>20111</v>
      </c>
      <c r="E49" s="73">
        <v>7.2927999999999997</v>
      </c>
      <c r="F49" s="245">
        <v>19782</v>
      </c>
      <c r="G49" s="231">
        <v>7.3470000000000004</v>
      </c>
      <c r="H49" s="72">
        <v>69</v>
      </c>
      <c r="I49" s="73">
        <v>5.9092000000000002</v>
      </c>
      <c r="J49" s="72">
        <v>0</v>
      </c>
      <c r="K49" s="73">
        <v>0</v>
      </c>
      <c r="L49" s="72">
        <v>0</v>
      </c>
      <c r="M49" s="73">
        <v>0</v>
      </c>
      <c r="N49" s="72">
        <v>332</v>
      </c>
      <c r="O49" s="73">
        <v>3.8624000000000001</v>
      </c>
      <c r="P49" s="72">
        <v>5328</v>
      </c>
      <c r="Q49" s="73">
        <v>10.5456</v>
      </c>
      <c r="R49" s="72">
        <v>2352</v>
      </c>
      <c r="S49" s="73">
        <v>2.9458000000000002</v>
      </c>
      <c r="T49" s="70">
        <v>8012</v>
      </c>
      <c r="U49" s="74">
        <v>8.0378000000000007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22420</v>
      </c>
      <c r="E50" s="79">
        <v>7.6147</v>
      </c>
      <c r="F50" s="247">
        <v>22091</v>
      </c>
      <c r="G50" s="233">
        <v>7.6680000000000001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5390</v>
      </c>
      <c r="E51" s="82">
        <v>4.335</v>
      </c>
      <c r="F51" s="248">
        <v>5390</v>
      </c>
      <c r="G51" s="234">
        <v>4.335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24094</v>
      </c>
      <c r="E52" s="85">
        <v>3.7648999999999999</v>
      </c>
      <c r="F52" s="249">
        <v>20144</v>
      </c>
      <c r="G52" s="235">
        <v>3.6432000000000002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2653</v>
      </c>
      <c r="C53" s="138">
        <v>3.8304</v>
      </c>
      <c r="D53" s="87">
        <v>292</v>
      </c>
      <c r="E53" s="88">
        <v>4.5076000000000001</v>
      </c>
      <c r="F53" s="250">
        <v>292</v>
      </c>
      <c r="G53" s="236">
        <v>4.5076000000000001</v>
      </c>
      <c r="H53" s="87">
        <v>0</v>
      </c>
      <c r="I53" s="88">
        <v>0</v>
      </c>
      <c r="J53" s="87">
        <v>0</v>
      </c>
      <c r="K53" s="88">
        <v>0</v>
      </c>
      <c r="L53" s="87">
        <v>1173</v>
      </c>
      <c r="M53" s="88">
        <v>2.6974</v>
      </c>
      <c r="N53" s="87">
        <v>205</v>
      </c>
      <c r="O53" s="88">
        <v>3.3612000000000002</v>
      </c>
      <c r="P53" s="87">
        <v>11</v>
      </c>
      <c r="Q53" s="88">
        <v>11.024100000000001</v>
      </c>
      <c r="R53" s="87">
        <v>973</v>
      </c>
      <c r="S53" s="88">
        <v>5.0141</v>
      </c>
      <c r="T53" s="87">
        <v>1188</v>
      </c>
      <c r="U53" s="89">
        <v>4.7824999999999998</v>
      </c>
      <c r="V53" s="90"/>
      <c r="W53" s="91"/>
    </row>
    <row r="54" spans="1:23" ht="15" customHeight="1" x14ac:dyDescent="0.2">
      <c r="A54" s="80" t="s">
        <v>34</v>
      </c>
      <c r="B54" s="351">
        <v>899</v>
      </c>
      <c r="C54" s="139">
        <v>2.9123999999999999</v>
      </c>
      <c r="D54" s="127">
        <v>149</v>
      </c>
      <c r="E54" s="128">
        <v>3.9186999999999999</v>
      </c>
      <c r="F54" s="252">
        <v>149</v>
      </c>
      <c r="G54" s="238">
        <v>3.9186999999999999</v>
      </c>
      <c r="H54" s="127">
        <v>0</v>
      </c>
      <c r="I54" s="128">
        <v>0</v>
      </c>
      <c r="J54" s="127">
        <v>0</v>
      </c>
      <c r="K54" s="128">
        <v>0</v>
      </c>
      <c r="L54" s="127">
        <v>750</v>
      </c>
      <c r="M54" s="128">
        <v>2.7128999999999999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6">
        <v>0</v>
      </c>
      <c r="U54" s="129">
        <v>0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1057</v>
      </c>
      <c r="C56" s="135">
        <v>4.5141</v>
      </c>
      <c r="D56" s="113">
        <v>140</v>
      </c>
      <c r="E56" s="114">
        <v>5.0115999999999996</v>
      </c>
      <c r="F56" s="246">
        <v>140</v>
      </c>
      <c r="G56" s="232">
        <v>5.0115999999999996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205</v>
      </c>
      <c r="O56" s="114">
        <v>3.3612000000000002</v>
      </c>
      <c r="P56" s="113">
        <v>0</v>
      </c>
      <c r="Q56" s="114">
        <v>0</v>
      </c>
      <c r="R56" s="113">
        <v>712</v>
      </c>
      <c r="S56" s="114">
        <v>4.7474999999999996</v>
      </c>
      <c r="T56" s="113">
        <v>917</v>
      </c>
      <c r="U56" s="115">
        <v>4.4381000000000004</v>
      </c>
      <c r="V56" s="90"/>
      <c r="W56" s="91"/>
    </row>
    <row r="57" spans="1:23" ht="15" customHeight="1" x14ac:dyDescent="0.2">
      <c r="A57" s="69" t="s">
        <v>33</v>
      </c>
      <c r="B57" s="347">
        <v>457</v>
      </c>
      <c r="C57" s="135">
        <v>3.0642999999999998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205</v>
      </c>
      <c r="O57" s="73">
        <v>3.3612000000000002</v>
      </c>
      <c r="P57" s="72">
        <v>0</v>
      </c>
      <c r="Q57" s="73">
        <v>0</v>
      </c>
      <c r="R57" s="72">
        <v>253</v>
      </c>
      <c r="S57" s="73">
        <v>2.8239000000000001</v>
      </c>
      <c r="T57" s="70">
        <v>457</v>
      </c>
      <c r="U57" s="74">
        <v>3.0642999999999998</v>
      </c>
      <c r="V57" s="75"/>
      <c r="W57" s="76"/>
    </row>
    <row r="58" spans="1:23" ht="15" customHeight="1" x14ac:dyDescent="0.2">
      <c r="A58" s="69" t="s">
        <v>28</v>
      </c>
      <c r="B58" s="347">
        <v>45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45</v>
      </c>
      <c r="S58" s="73">
        <v>2.9</v>
      </c>
      <c r="T58" s="70">
        <v>45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415</v>
      </c>
      <c r="C59" s="135">
        <v>6.1201999999999996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415</v>
      </c>
      <c r="S59" s="73">
        <v>6.1201999999999996</v>
      </c>
      <c r="T59" s="70">
        <v>415</v>
      </c>
      <c r="U59" s="74">
        <v>6.1201999999999996</v>
      </c>
      <c r="V59" s="75"/>
      <c r="W59" s="76"/>
    </row>
    <row r="60" spans="1:23" ht="15" customHeight="1" x14ac:dyDescent="0.2">
      <c r="A60" s="69" t="s">
        <v>30</v>
      </c>
      <c r="B60" s="347">
        <v>140</v>
      </c>
      <c r="C60" s="135">
        <v>5.0115999999999996</v>
      </c>
      <c r="D60" s="72">
        <v>140</v>
      </c>
      <c r="E60" s="73">
        <v>5.0115999999999996</v>
      </c>
      <c r="F60" s="245">
        <v>140</v>
      </c>
      <c r="G60" s="231">
        <v>5.0115999999999996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16"/>
      <c r="W60" s="117"/>
    </row>
    <row r="61" spans="1:23" ht="15" customHeight="1" thickBot="1" x14ac:dyDescent="0.25">
      <c r="A61" s="69" t="s">
        <v>13</v>
      </c>
      <c r="B61" s="347">
        <v>698</v>
      </c>
      <c r="C61" s="135">
        <v>3.9773999999999998</v>
      </c>
      <c r="D61" s="72">
        <v>4</v>
      </c>
      <c r="E61" s="73">
        <v>9.3697999999999997</v>
      </c>
      <c r="F61" s="245">
        <v>4</v>
      </c>
      <c r="G61" s="231">
        <v>9.3697999999999997</v>
      </c>
      <c r="H61" s="72">
        <v>0</v>
      </c>
      <c r="I61" s="73">
        <v>0</v>
      </c>
      <c r="J61" s="72">
        <v>0</v>
      </c>
      <c r="K61" s="73">
        <v>0</v>
      </c>
      <c r="L61" s="72">
        <v>423</v>
      </c>
      <c r="M61" s="73">
        <v>2.67</v>
      </c>
      <c r="N61" s="72">
        <v>0</v>
      </c>
      <c r="O61" s="73">
        <v>0</v>
      </c>
      <c r="P61" s="72">
        <v>11</v>
      </c>
      <c r="Q61" s="73">
        <v>11.024100000000001</v>
      </c>
      <c r="R61" s="72">
        <v>261</v>
      </c>
      <c r="S61" s="73">
        <v>5.7416</v>
      </c>
      <c r="T61" s="70">
        <v>271</v>
      </c>
      <c r="U61" s="74">
        <v>5.9459999999999997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292</v>
      </c>
      <c r="E62" s="79">
        <v>4.5076000000000001</v>
      </c>
      <c r="F62" s="247">
        <v>292</v>
      </c>
      <c r="G62" s="233">
        <v>4.5076000000000001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0</v>
      </c>
      <c r="E63" s="82">
        <v>0</v>
      </c>
      <c r="F63" s="248">
        <v>0</v>
      </c>
      <c r="G63" s="234">
        <v>0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3299677</v>
      </c>
      <c r="C65" s="562">
        <v>4.2904</v>
      </c>
      <c r="D65" s="563">
        <v>623500</v>
      </c>
      <c r="E65" s="564">
        <v>4.1726999999999999</v>
      </c>
      <c r="F65" s="565">
        <v>400905</v>
      </c>
      <c r="G65" s="566">
        <v>4.4378000000000002</v>
      </c>
      <c r="H65" s="563">
        <v>32789</v>
      </c>
      <c r="I65" s="564">
        <v>2.71</v>
      </c>
      <c r="J65" s="563">
        <v>0</v>
      </c>
      <c r="K65" s="564">
        <v>0</v>
      </c>
      <c r="L65" s="563">
        <v>45006</v>
      </c>
      <c r="M65" s="564">
        <v>2.6518999999999999</v>
      </c>
      <c r="N65" s="563">
        <v>9050</v>
      </c>
      <c r="O65" s="564">
        <v>3.8664000000000001</v>
      </c>
      <c r="P65" s="563">
        <v>14021</v>
      </c>
      <c r="Q65" s="564">
        <v>8.7042999999999999</v>
      </c>
      <c r="R65" s="563">
        <v>2575310</v>
      </c>
      <c r="S65" s="564">
        <v>4.3451000000000004</v>
      </c>
      <c r="T65" s="563">
        <v>2598382</v>
      </c>
      <c r="U65" s="567">
        <v>4.367</v>
      </c>
      <c r="V65" s="90"/>
      <c r="W65" s="91"/>
    </row>
    <row r="66" spans="1:23" ht="15" customHeight="1" x14ac:dyDescent="0.2">
      <c r="A66" s="69" t="s">
        <v>41</v>
      </c>
      <c r="B66" s="347">
        <v>99678</v>
      </c>
      <c r="C66" s="135">
        <v>4.3600000000000003</v>
      </c>
      <c r="D66" s="70">
        <v>85876</v>
      </c>
      <c r="E66" s="71">
        <v>4.3318000000000003</v>
      </c>
      <c r="F66" s="253">
        <v>53449</v>
      </c>
      <c r="G66" s="239">
        <v>4.6877000000000004</v>
      </c>
      <c r="H66" s="70">
        <v>9148</v>
      </c>
      <c r="I66" s="71">
        <v>2.5525000000000002</v>
      </c>
      <c r="J66" s="70">
        <v>0</v>
      </c>
      <c r="K66" s="71">
        <v>0</v>
      </c>
      <c r="L66" s="70">
        <v>899</v>
      </c>
      <c r="M66" s="71">
        <v>2.3820999999999999</v>
      </c>
      <c r="N66" s="70">
        <v>67</v>
      </c>
      <c r="O66" s="71">
        <v>5.3418999999999999</v>
      </c>
      <c r="P66" s="70">
        <v>3393</v>
      </c>
      <c r="Q66" s="71">
        <v>10.4635</v>
      </c>
      <c r="R66" s="70">
        <v>295</v>
      </c>
      <c r="S66" s="71">
        <v>4.2351000000000001</v>
      </c>
      <c r="T66" s="70">
        <v>3755</v>
      </c>
      <c r="U66" s="74">
        <v>9.8821999999999992</v>
      </c>
      <c r="V66" s="90"/>
      <c r="W66" s="91"/>
    </row>
    <row r="67" spans="1:23" ht="15" customHeight="1" x14ac:dyDescent="0.2">
      <c r="A67" s="69" t="s">
        <v>26</v>
      </c>
      <c r="B67" s="347">
        <v>323843</v>
      </c>
      <c r="C67" s="135">
        <v>3.8961999999999999</v>
      </c>
      <c r="D67" s="70">
        <v>282546</v>
      </c>
      <c r="E67" s="71">
        <v>4.0392000000000001</v>
      </c>
      <c r="F67" s="253">
        <v>195199</v>
      </c>
      <c r="G67" s="239">
        <v>4.2626999999999997</v>
      </c>
      <c r="H67" s="70">
        <v>425</v>
      </c>
      <c r="I67" s="71">
        <v>4.4706999999999999</v>
      </c>
      <c r="J67" s="70">
        <v>0</v>
      </c>
      <c r="K67" s="71">
        <v>0</v>
      </c>
      <c r="L67" s="70">
        <v>36863</v>
      </c>
      <c r="M67" s="71">
        <v>2.5916000000000001</v>
      </c>
      <c r="N67" s="70">
        <v>879</v>
      </c>
      <c r="O67" s="71">
        <v>3.8498000000000001</v>
      </c>
      <c r="P67" s="70">
        <v>3130</v>
      </c>
      <c r="Q67" s="71">
        <v>6.2939999999999996</v>
      </c>
      <c r="R67" s="70">
        <v>0</v>
      </c>
      <c r="S67" s="71">
        <v>0</v>
      </c>
      <c r="T67" s="70">
        <v>4008</v>
      </c>
      <c r="U67" s="74">
        <v>5.7582000000000004</v>
      </c>
      <c r="V67" s="90"/>
      <c r="W67" s="91"/>
    </row>
    <row r="68" spans="1:23" ht="15" customHeight="1" x14ac:dyDescent="0.2">
      <c r="A68" s="69" t="s">
        <v>38</v>
      </c>
      <c r="B68" s="347">
        <v>336255</v>
      </c>
      <c r="C68" s="135">
        <v>9.3638999999999992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336255</v>
      </c>
      <c r="S68" s="71">
        <v>9.3638999999999992</v>
      </c>
      <c r="T68" s="70">
        <v>336255</v>
      </c>
      <c r="U68" s="74">
        <v>9.3638999999999992</v>
      </c>
      <c r="V68" s="90"/>
      <c r="W68" s="91"/>
    </row>
    <row r="69" spans="1:23" ht="15" customHeight="1" x14ac:dyDescent="0.2">
      <c r="A69" s="112" t="s">
        <v>12</v>
      </c>
      <c r="B69" s="347">
        <v>2044947</v>
      </c>
      <c r="C69" s="135">
        <v>3.5954999999999999</v>
      </c>
      <c r="D69" s="113">
        <v>134958</v>
      </c>
      <c r="E69" s="114">
        <v>4.0289000000000001</v>
      </c>
      <c r="F69" s="246">
        <v>78069</v>
      </c>
      <c r="G69" s="232">
        <v>3.9992000000000001</v>
      </c>
      <c r="H69" s="113">
        <v>0</v>
      </c>
      <c r="I69" s="114">
        <v>0</v>
      </c>
      <c r="J69" s="113">
        <v>0</v>
      </c>
      <c r="K69" s="114">
        <v>0</v>
      </c>
      <c r="L69" s="113">
        <v>2155</v>
      </c>
      <c r="M69" s="114">
        <v>2.3037000000000001</v>
      </c>
      <c r="N69" s="113">
        <v>3144</v>
      </c>
      <c r="O69" s="114">
        <v>3.9340999999999999</v>
      </c>
      <c r="P69" s="113">
        <v>49</v>
      </c>
      <c r="Q69" s="114">
        <v>5.0053000000000001</v>
      </c>
      <c r="R69" s="113">
        <v>1904642</v>
      </c>
      <c r="S69" s="114">
        <v>3.5657000000000001</v>
      </c>
      <c r="T69" s="113">
        <v>1907834</v>
      </c>
      <c r="U69" s="115">
        <v>3.5663</v>
      </c>
      <c r="V69" s="90"/>
      <c r="W69" s="91"/>
    </row>
    <row r="70" spans="1:23" ht="15" customHeight="1" x14ac:dyDescent="0.2">
      <c r="A70" s="69" t="s">
        <v>33</v>
      </c>
      <c r="B70" s="347">
        <v>1888557</v>
      </c>
      <c r="C70" s="135">
        <v>3.536</v>
      </c>
      <c r="D70" s="70">
        <v>8717</v>
      </c>
      <c r="E70" s="71">
        <v>4.7843999999999998</v>
      </c>
      <c r="F70" s="253">
        <v>8717</v>
      </c>
      <c r="G70" s="239">
        <v>4.7843999999999998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478</v>
      </c>
      <c r="O70" s="71">
        <v>3.6225999999999998</v>
      </c>
      <c r="P70" s="70">
        <v>42</v>
      </c>
      <c r="Q70" s="71">
        <v>4.5940000000000003</v>
      </c>
      <c r="R70" s="70">
        <v>1879320</v>
      </c>
      <c r="S70" s="71">
        <v>3.5301</v>
      </c>
      <c r="T70" s="70">
        <v>1879840</v>
      </c>
      <c r="U70" s="74">
        <v>3.5301999999999998</v>
      </c>
      <c r="V70" s="92"/>
      <c r="W70" s="93"/>
    </row>
    <row r="71" spans="1:23" ht="15" customHeight="1" x14ac:dyDescent="0.2">
      <c r="A71" s="69" t="s">
        <v>28</v>
      </c>
      <c r="B71" s="347">
        <v>49</v>
      </c>
      <c r="C71" s="135">
        <v>2.9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49</v>
      </c>
      <c r="S71" s="71">
        <v>2.9</v>
      </c>
      <c r="T71" s="70">
        <v>49</v>
      </c>
      <c r="U71" s="74">
        <v>2.9</v>
      </c>
      <c r="V71" s="92"/>
      <c r="W71" s="93"/>
    </row>
    <row r="72" spans="1:23" ht="15" customHeight="1" x14ac:dyDescent="0.2">
      <c r="A72" s="69" t="s">
        <v>29</v>
      </c>
      <c r="B72" s="347">
        <v>25752</v>
      </c>
      <c r="C72" s="135">
        <v>6.181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480</v>
      </c>
      <c r="O72" s="71">
        <v>4.5792999999999999</v>
      </c>
      <c r="P72" s="70">
        <v>0</v>
      </c>
      <c r="Q72" s="71">
        <v>0</v>
      </c>
      <c r="R72" s="70">
        <v>25273</v>
      </c>
      <c r="S72" s="71">
        <v>6.2114000000000003</v>
      </c>
      <c r="T72" s="70">
        <v>25752</v>
      </c>
      <c r="U72" s="74">
        <v>6.181</v>
      </c>
      <c r="V72" s="92"/>
      <c r="W72" s="93"/>
    </row>
    <row r="73" spans="1:23" ht="15" customHeight="1" x14ac:dyDescent="0.2">
      <c r="A73" s="69" t="s">
        <v>30</v>
      </c>
      <c r="B73" s="347">
        <v>130589</v>
      </c>
      <c r="C73" s="135">
        <v>3.9474</v>
      </c>
      <c r="D73" s="70">
        <v>126241</v>
      </c>
      <c r="E73" s="71">
        <v>3.9767000000000001</v>
      </c>
      <c r="F73" s="253">
        <v>69353</v>
      </c>
      <c r="G73" s="239">
        <v>3.9005000000000001</v>
      </c>
      <c r="H73" s="70">
        <v>0</v>
      </c>
      <c r="I73" s="71">
        <v>0</v>
      </c>
      <c r="J73" s="70">
        <v>0</v>
      </c>
      <c r="K73" s="71">
        <v>0</v>
      </c>
      <c r="L73" s="70">
        <v>2155</v>
      </c>
      <c r="M73" s="71">
        <v>2.3037000000000001</v>
      </c>
      <c r="N73" s="70">
        <v>2186</v>
      </c>
      <c r="O73" s="71">
        <v>3.8607999999999998</v>
      </c>
      <c r="P73" s="70">
        <v>7</v>
      </c>
      <c r="Q73" s="71">
        <v>7.4290000000000003</v>
      </c>
      <c r="R73" s="70">
        <v>0</v>
      </c>
      <c r="S73" s="71">
        <v>0</v>
      </c>
      <c r="T73" s="70">
        <v>2193</v>
      </c>
      <c r="U73" s="74">
        <v>3.8723000000000001</v>
      </c>
      <c r="V73" s="90"/>
      <c r="W73" s="91"/>
    </row>
    <row r="74" spans="1:23" ht="15" customHeight="1" thickBot="1" x14ac:dyDescent="0.25">
      <c r="A74" s="69" t="s">
        <v>13</v>
      </c>
      <c r="B74" s="347">
        <v>494954</v>
      </c>
      <c r="C74" s="135">
        <v>3.9586000000000001</v>
      </c>
      <c r="D74" s="70">
        <v>120120</v>
      </c>
      <c r="E74" s="71">
        <v>4.5345000000000004</v>
      </c>
      <c r="F74" s="253">
        <v>74188</v>
      </c>
      <c r="G74" s="239">
        <v>5.1802000000000001</v>
      </c>
      <c r="H74" s="70">
        <v>23216</v>
      </c>
      <c r="I74" s="71">
        <v>2.7397999999999998</v>
      </c>
      <c r="J74" s="70">
        <v>0</v>
      </c>
      <c r="K74" s="71">
        <v>0</v>
      </c>
      <c r="L74" s="70">
        <v>5088</v>
      </c>
      <c r="M74" s="71">
        <v>3.2835000000000001</v>
      </c>
      <c r="N74" s="70">
        <v>4961</v>
      </c>
      <c r="O74" s="71">
        <v>3.8062999999999998</v>
      </c>
      <c r="P74" s="70">
        <v>7450</v>
      </c>
      <c r="Q74" s="71">
        <v>8.9398999999999997</v>
      </c>
      <c r="R74" s="70">
        <v>334119</v>
      </c>
      <c r="S74" s="71">
        <v>3.7376999999999998</v>
      </c>
      <c r="T74" s="70">
        <v>346530</v>
      </c>
      <c r="U74" s="74">
        <v>3.8504999999999998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134478</v>
      </c>
      <c r="E75" s="79">
        <v>4.9695</v>
      </c>
      <c r="F75" s="247">
        <v>96944</v>
      </c>
      <c r="G75" s="233">
        <v>5.5419999999999998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102986</v>
      </c>
      <c r="E76" s="82">
        <v>4.1307</v>
      </c>
      <c r="F76" s="248">
        <v>79166</v>
      </c>
      <c r="G76" s="234">
        <v>4.2436999999999996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386036</v>
      </c>
      <c r="E77" s="85">
        <v>3.9062999999999999</v>
      </c>
      <c r="F77" s="249">
        <v>224794</v>
      </c>
      <c r="G77" s="235">
        <v>4.03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2244089</v>
      </c>
      <c r="C92" s="118">
        <v>4.8724999999999996</v>
      </c>
      <c r="D92" s="355">
        <v>3144</v>
      </c>
      <c r="E92" s="130">
        <v>3.9533999999999998</v>
      </c>
      <c r="F92" s="355">
        <v>49</v>
      </c>
      <c r="G92" s="130">
        <v>5.0053000000000001</v>
      </c>
      <c r="H92" s="355">
        <v>2240896</v>
      </c>
      <c r="I92" s="131">
        <v>4.8738000000000001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336255</v>
      </c>
      <c r="C93" s="132">
        <v>10.975099999999999</v>
      </c>
      <c r="D93" s="468"/>
      <c r="E93" s="469"/>
      <c r="F93" s="468"/>
      <c r="G93" s="469"/>
      <c r="H93" s="356">
        <v>336255</v>
      </c>
      <c r="I93" s="108">
        <v>10.975099999999999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1907834</v>
      </c>
      <c r="C94" s="110">
        <v>3.7968999999999999</v>
      </c>
      <c r="D94" s="354">
        <v>3144</v>
      </c>
      <c r="E94" s="110">
        <v>3.9533999999999998</v>
      </c>
      <c r="F94" s="354">
        <v>49</v>
      </c>
      <c r="G94" s="110">
        <v>5.0053000000000001</v>
      </c>
      <c r="H94" s="354">
        <v>1904642</v>
      </c>
      <c r="I94" s="111">
        <v>3.7966000000000002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145633</v>
      </c>
      <c r="C17" s="283">
        <v>4.8575999999999997</v>
      </c>
      <c r="D17" s="361">
        <v>100193</v>
      </c>
      <c r="E17" s="287">
        <v>3.9891999999999999</v>
      </c>
      <c r="F17" s="357">
        <v>7431</v>
      </c>
      <c r="G17" s="283">
        <v>4.1611000000000002</v>
      </c>
      <c r="H17" s="357">
        <v>3265</v>
      </c>
      <c r="I17" s="288">
        <v>7.0846</v>
      </c>
      <c r="J17" s="357">
        <v>12032</v>
      </c>
      <c r="K17" s="283">
        <v>6.7854999999999999</v>
      </c>
      <c r="L17" s="357">
        <v>22420</v>
      </c>
      <c r="M17" s="283">
        <v>7.6147</v>
      </c>
      <c r="N17" s="357">
        <v>292</v>
      </c>
      <c r="O17" s="283">
        <v>4.5076000000000001</v>
      </c>
      <c r="P17" s="370">
        <v>29816</v>
      </c>
      <c r="Q17" s="289">
        <v>5.2342000000000004</v>
      </c>
      <c r="R17" s="375">
        <v>4435</v>
      </c>
      <c r="S17" s="290">
        <v>5.3033000000000001</v>
      </c>
    </row>
    <row r="18" spans="1:19" x14ac:dyDescent="0.2">
      <c r="A18" s="280" t="s">
        <v>66</v>
      </c>
      <c r="B18" s="358">
        <v>44793</v>
      </c>
      <c r="C18" s="284">
        <v>4.8178999999999998</v>
      </c>
      <c r="D18" s="362">
        <v>31353</v>
      </c>
      <c r="E18" s="223">
        <v>3.8593000000000002</v>
      </c>
      <c r="F18" s="367">
        <v>490</v>
      </c>
      <c r="G18" s="217">
        <v>4.6913999999999998</v>
      </c>
      <c r="H18" s="367">
        <v>1864</v>
      </c>
      <c r="I18" s="220">
        <v>6.4927000000000001</v>
      </c>
      <c r="J18" s="367">
        <v>3923</v>
      </c>
      <c r="K18" s="217">
        <v>7.7443</v>
      </c>
      <c r="L18" s="367">
        <v>7022</v>
      </c>
      <c r="M18" s="217">
        <v>7.0233999999999996</v>
      </c>
      <c r="N18" s="367">
        <v>140</v>
      </c>
      <c r="O18" s="217">
        <v>5.0115999999999996</v>
      </c>
      <c r="P18" s="371">
        <v>12449</v>
      </c>
      <c r="Q18" s="262">
        <v>4.2239000000000004</v>
      </c>
      <c r="R18" s="436"/>
      <c r="S18" s="437"/>
    </row>
    <row r="19" spans="1:19" x14ac:dyDescent="0.2">
      <c r="A19" s="280" t="s">
        <v>67</v>
      </c>
      <c r="B19" s="358">
        <v>100840</v>
      </c>
      <c r="C19" s="284">
        <v>4.8752000000000004</v>
      </c>
      <c r="D19" s="362">
        <v>68840</v>
      </c>
      <c r="E19" s="223">
        <v>4.0484</v>
      </c>
      <c r="F19" s="367">
        <v>6941</v>
      </c>
      <c r="G19" s="217">
        <v>4.1237000000000004</v>
      </c>
      <c r="H19" s="367">
        <v>1401</v>
      </c>
      <c r="I19" s="220">
        <v>7.8722000000000003</v>
      </c>
      <c r="J19" s="367">
        <v>8109</v>
      </c>
      <c r="K19" s="217">
        <v>6.3216999999999999</v>
      </c>
      <c r="L19" s="367">
        <v>15398</v>
      </c>
      <c r="M19" s="217">
        <v>7.8842999999999996</v>
      </c>
      <c r="N19" s="367">
        <v>152</v>
      </c>
      <c r="O19" s="217">
        <v>4.0439999999999996</v>
      </c>
      <c r="P19" s="371">
        <v>17367</v>
      </c>
      <c r="Q19" s="262">
        <v>5.9584000000000001</v>
      </c>
      <c r="R19" s="436"/>
      <c r="S19" s="437"/>
    </row>
    <row r="20" spans="1:19" x14ac:dyDescent="0.2">
      <c r="A20" s="145" t="s">
        <v>68</v>
      </c>
      <c r="B20" s="358">
        <v>106038</v>
      </c>
      <c r="C20" s="284">
        <v>4.0997000000000003</v>
      </c>
      <c r="D20" s="363">
        <v>87565</v>
      </c>
      <c r="E20" s="291">
        <v>4.0755999999999997</v>
      </c>
      <c r="F20" s="358">
        <v>9480</v>
      </c>
      <c r="G20" s="284">
        <v>4.0674999999999999</v>
      </c>
      <c r="H20" s="358">
        <v>1500</v>
      </c>
      <c r="I20" s="292">
        <v>4.6208</v>
      </c>
      <c r="J20" s="358">
        <v>2103</v>
      </c>
      <c r="K20" s="284">
        <v>4.2759</v>
      </c>
      <c r="L20" s="358">
        <v>5390</v>
      </c>
      <c r="M20" s="284">
        <v>4.335</v>
      </c>
      <c r="N20" s="358">
        <v>0</v>
      </c>
      <c r="O20" s="284">
        <v>0</v>
      </c>
      <c r="P20" s="372">
        <v>75288</v>
      </c>
      <c r="Q20" s="293">
        <v>4.2788000000000004</v>
      </c>
      <c r="R20" s="376">
        <v>20038</v>
      </c>
      <c r="S20" s="294">
        <v>4.5388999999999999</v>
      </c>
    </row>
    <row r="21" spans="1:19" x14ac:dyDescent="0.2">
      <c r="A21" s="280" t="s">
        <v>66</v>
      </c>
      <c r="B21" s="358">
        <v>45289</v>
      </c>
      <c r="C21" s="284">
        <v>4.1165000000000003</v>
      </c>
      <c r="D21" s="362">
        <v>39986</v>
      </c>
      <c r="E21" s="223">
        <v>4.0921000000000003</v>
      </c>
      <c r="F21" s="367">
        <v>2782</v>
      </c>
      <c r="G21" s="217">
        <v>3.9195000000000002</v>
      </c>
      <c r="H21" s="367">
        <v>634</v>
      </c>
      <c r="I21" s="220">
        <v>4.4565999999999999</v>
      </c>
      <c r="J21" s="367">
        <v>266</v>
      </c>
      <c r="K21" s="217">
        <v>5.5567000000000002</v>
      </c>
      <c r="L21" s="367">
        <v>1621</v>
      </c>
      <c r="M21" s="217">
        <v>4.6859999999999999</v>
      </c>
      <c r="N21" s="367">
        <v>0</v>
      </c>
      <c r="O21" s="217">
        <v>0</v>
      </c>
      <c r="P21" s="371">
        <v>39053</v>
      </c>
      <c r="Q21" s="262">
        <v>4.1227</v>
      </c>
      <c r="R21" s="436"/>
      <c r="S21" s="437"/>
    </row>
    <row r="22" spans="1:19" x14ac:dyDescent="0.2">
      <c r="A22" s="280" t="s">
        <v>67</v>
      </c>
      <c r="B22" s="358">
        <v>60749</v>
      </c>
      <c r="C22" s="284">
        <v>4.0872999999999999</v>
      </c>
      <c r="D22" s="362">
        <v>47580</v>
      </c>
      <c r="E22" s="223">
        <v>4.0617000000000001</v>
      </c>
      <c r="F22" s="367">
        <v>6697</v>
      </c>
      <c r="G22" s="217">
        <v>4.1289999999999996</v>
      </c>
      <c r="H22" s="367">
        <v>866</v>
      </c>
      <c r="I22" s="220">
        <v>4.7411000000000003</v>
      </c>
      <c r="J22" s="367">
        <v>1837</v>
      </c>
      <c r="K22" s="217">
        <v>4.0903999999999998</v>
      </c>
      <c r="L22" s="367">
        <v>3769</v>
      </c>
      <c r="M22" s="217">
        <v>4.1840000000000002</v>
      </c>
      <c r="N22" s="367">
        <v>0</v>
      </c>
      <c r="O22" s="217">
        <v>0</v>
      </c>
      <c r="P22" s="371">
        <v>36235</v>
      </c>
      <c r="Q22" s="262">
        <v>4.4470000000000001</v>
      </c>
      <c r="R22" s="436"/>
      <c r="S22" s="437"/>
    </row>
    <row r="23" spans="1:19" x14ac:dyDescent="0.2">
      <c r="A23" s="145" t="s">
        <v>69</v>
      </c>
      <c r="B23" s="358">
        <v>389645</v>
      </c>
      <c r="C23" s="284">
        <v>3.9015</v>
      </c>
      <c r="D23" s="363">
        <v>319525</v>
      </c>
      <c r="E23" s="291">
        <v>3.8647999999999998</v>
      </c>
      <c r="F23" s="358">
        <v>39614</v>
      </c>
      <c r="G23" s="284">
        <v>4.2234999999999996</v>
      </c>
      <c r="H23" s="358">
        <v>0</v>
      </c>
      <c r="I23" s="292">
        <v>0</v>
      </c>
      <c r="J23" s="358">
        <v>6412</v>
      </c>
      <c r="K23" s="284">
        <v>4.2525000000000004</v>
      </c>
      <c r="L23" s="358">
        <v>24094</v>
      </c>
      <c r="M23" s="284">
        <v>3.7648999999999999</v>
      </c>
      <c r="N23" s="358">
        <v>0</v>
      </c>
      <c r="O23" s="284">
        <v>0</v>
      </c>
      <c r="P23" s="372">
        <v>260152</v>
      </c>
      <c r="Q23" s="293">
        <v>4.0907</v>
      </c>
      <c r="R23" s="376">
        <v>117716</v>
      </c>
      <c r="S23" s="294">
        <v>4.2022000000000004</v>
      </c>
    </row>
    <row r="24" spans="1:19" x14ac:dyDescent="0.2">
      <c r="A24" s="280" t="s">
        <v>66</v>
      </c>
      <c r="B24" s="358">
        <v>230755</v>
      </c>
      <c r="C24" s="284">
        <v>3.9518</v>
      </c>
      <c r="D24" s="364">
        <v>207435</v>
      </c>
      <c r="E24" s="224">
        <v>3.8893</v>
      </c>
      <c r="F24" s="367">
        <v>14414</v>
      </c>
      <c r="G24" s="217">
        <v>4.7072000000000003</v>
      </c>
      <c r="H24" s="367">
        <v>0</v>
      </c>
      <c r="I24" s="220">
        <v>0</v>
      </c>
      <c r="J24" s="367">
        <v>2412</v>
      </c>
      <c r="K24" s="217">
        <v>4.2664</v>
      </c>
      <c r="L24" s="367">
        <v>6494</v>
      </c>
      <c r="M24" s="217">
        <v>4.1540999999999997</v>
      </c>
      <c r="N24" s="367">
        <v>0</v>
      </c>
      <c r="O24" s="217">
        <v>0</v>
      </c>
      <c r="P24" s="371">
        <v>198931</v>
      </c>
      <c r="Q24" s="262">
        <v>3.9813999999999998</v>
      </c>
      <c r="R24" s="438"/>
      <c r="S24" s="437"/>
    </row>
    <row r="25" spans="1:19" ht="12" thickBot="1" x14ac:dyDescent="0.25">
      <c r="A25" s="280" t="s">
        <v>67</v>
      </c>
      <c r="B25" s="359">
        <v>158890</v>
      </c>
      <c r="C25" s="285">
        <v>3.8283999999999998</v>
      </c>
      <c r="D25" s="365">
        <v>112090</v>
      </c>
      <c r="E25" s="225">
        <v>3.8193999999999999</v>
      </c>
      <c r="F25" s="368">
        <v>25200</v>
      </c>
      <c r="G25" s="218">
        <v>3.9468999999999999</v>
      </c>
      <c r="H25" s="368">
        <v>0</v>
      </c>
      <c r="I25" s="221">
        <v>0</v>
      </c>
      <c r="J25" s="368">
        <v>4000</v>
      </c>
      <c r="K25" s="218">
        <v>4.2441000000000004</v>
      </c>
      <c r="L25" s="368">
        <v>17600</v>
      </c>
      <c r="M25" s="218">
        <v>3.6213000000000002</v>
      </c>
      <c r="N25" s="368">
        <v>0</v>
      </c>
      <c r="O25" s="218">
        <v>0</v>
      </c>
      <c r="P25" s="373">
        <v>61221</v>
      </c>
      <c r="Q25" s="263">
        <v>4.4457000000000004</v>
      </c>
      <c r="R25" s="439"/>
      <c r="S25" s="440"/>
    </row>
    <row r="26" spans="1:19" x14ac:dyDescent="0.2">
      <c r="A26" s="568" t="s">
        <v>70</v>
      </c>
      <c r="B26" s="569">
        <v>641316</v>
      </c>
      <c r="C26" s="570">
        <v>4.1513999999999998</v>
      </c>
      <c r="D26" s="571">
        <v>507283</v>
      </c>
      <c r="E26" s="572">
        <v>3.9258000000000002</v>
      </c>
      <c r="F26" s="569">
        <v>56524</v>
      </c>
      <c r="G26" s="570">
        <v>4.1890999999999998</v>
      </c>
      <c r="H26" s="569">
        <v>4765</v>
      </c>
      <c r="I26" s="573">
        <v>6.3090000000000002</v>
      </c>
      <c r="J26" s="569">
        <v>20547</v>
      </c>
      <c r="K26" s="570">
        <v>5.7382</v>
      </c>
      <c r="L26" s="569">
        <v>51905</v>
      </c>
      <c r="M26" s="570">
        <v>5.4870000000000001</v>
      </c>
      <c r="N26" s="569">
        <v>292</v>
      </c>
      <c r="O26" s="570">
        <v>4.5076000000000001</v>
      </c>
      <c r="P26" s="574">
        <v>365255</v>
      </c>
      <c r="Q26" s="575">
        <v>4.2228000000000003</v>
      </c>
      <c r="R26" s="576">
        <v>142189</v>
      </c>
      <c r="S26" s="577">
        <v>4.2839999999999998</v>
      </c>
    </row>
    <row r="27" spans="1:19" x14ac:dyDescent="0.2">
      <c r="A27" s="280" t="s">
        <v>66</v>
      </c>
      <c r="B27" s="358">
        <v>320837</v>
      </c>
      <c r="C27" s="284">
        <v>4.0960000000000001</v>
      </c>
      <c r="D27" s="362">
        <v>278774</v>
      </c>
      <c r="E27" s="223">
        <v>3.915</v>
      </c>
      <c r="F27" s="367">
        <v>17686</v>
      </c>
      <c r="G27" s="217">
        <v>4.5827999999999998</v>
      </c>
      <c r="H27" s="367">
        <v>2498</v>
      </c>
      <c r="I27" s="220">
        <v>5.9759000000000002</v>
      </c>
      <c r="J27" s="367">
        <v>6601</v>
      </c>
      <c r="K27" s="217">
        <v>6.3853</v>
      </c>
      <c r="L27" s="367">
        <v>15137</v>
      </c>
      <c r="M27" s="217">
        <v>5.5422000000000002</v>
      </c>
      <c r="N27" s="367">
        <v>140</v>
      </c>
      <c r="O27" s="217">
        <v>5.0115999999999996</v>
      </c>
      <c r="P27" s="371">
        <v>250433</v>
      </c>
      <c r="Q27" s="262">
        <v>4.0155000000000003</v>
      </c>
      <c r="R27" s="436"/>
      <c r="S27" s="437"/>
    </row>
    <row r="28" spans="1:19" ht="12" thickBot="1" x14ac:dyDescent="0.25">
      <c r="A28" s="281" t="s">
        <v>67</v>
      </c>
      <c r="B28" s="360">
        <v>320479</v>
      </c>
      <c r="C28" s="286">
        <v>4.2068000000000003</v>
      </c>
      <c r="D28" s="366">
        <v>228509</v>
      </c>
      <c r="E28" s="226">
        <v>3.9388000000000001</v>
      </c>
      <c r="F28" s="369">
        <v>38838</v>
      </c>
      <c r="G28" s="219">
        <v>4.0099</v>
      </c>
      <c r="H28" s="369">
        <v>2267</v>
      </c>
      <c r="I28" s="222">
        <v>6.6760999999999999</v>
      </c>
      <c r="J28" s="369">
        <v>13946</v>
      </c>
      <c r="K28" s="219">
        <v>5.4318</v>
      </c>
      <c r="L28" s="369">
        <v>36768</v>
      </c>
      <c r="M28" s="219">
        <v>5.4642999999999997</v>
      </c>
      <c r="N28" s="369">
        <v>152</v>
      </c>
      <c r="O28" s="219">
        <v>4.0439999999999996</v>
      </c>
      <c r="P28" s="374">
        <v>114822</v>
      </c>
      <c r="Q28" s="264">
        <v>4.6749000000000001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44722</v>
      </c>
      <c r="C12" s="472">
        <v>4.9817999999999998</v>
      </c>
      <c r="D12" s="473">
        <v>642</v>
      </c>
      <c r="E12" s="472">
        <v>4.2058</v>
      </c>
      <c r="F12" s="473">
        <v>4219</v>
      </c>
      <c r="G12" s="472">
        <v>5.9932999999999996</v>
      </c>
      <c r="H12" s="473">
        <v>39861</v>
      </c>
      <c r="I12" s="474">
        <v>4.8872999999999998</v>
      </c>
      <c r="J12" s="473">
        <v>35416</v>
      </c>
      <c r="K12" s="475">
        <v>4.1883999999999997</v>
      </c>
      <c r="L12" s="476">
        <v>386</v>
      </c>
      <c r="M12" s="472">
        <v>4.1608999999999998</v>
      </c>
      <c r="N12" s="473">
        <v>294</v>
      </c>
      <c r="O12" s="472">
        <v>5.9642999999999997</v>
      </c>
      <c r="P12" s="473">
        <v>34736</v>
      </c>
      <c r="Q12" s="477">
        <v>4.1737000000000002</v>
      </c>
    </row>
    <row r="13" spans="1:17" ht="12" x14ac:dyDescent="0.2">
      <c r="A13" s="330" t="s">
        <v>73</v>
      </c>
      <c r="B13" s="378">
        <v>1883</v>
      </c>
      <c r="C13" s="300">
        <v>20.690899999999999</v>
      </c>
      <c r="D13" s="444"/>
      <c r="E13" s="445"/>
      <c r="F13" s="446"/>
      <c r="G13" s="447"/>
      <c r="H13" s="390">
        <v>1883</v>
      </c>
      <c r="I13" s="316">
        <v>20.690899999999999</v>
      </c>
      <c r="J13" s="394">
        <v>146</v>
      </c>
      <c r="K13" s="304">
        <v>10.869199999999999</v>
      </c>
      <c r="L13" s="444"/>
      <c r="M13" s="447"/>
      <c r="N13" s="456"/>
      <c r="O13" s="447"/>
      <c r="P13" s="394">
        <v>146</v>
      </c>
      <c r="Q13" s="294">
        <v>10.869199999999999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1883</v>
      </c>
      <c r="C15" s="300">
        <v>20.690899999999999</v>
      </c>
      <c r="D15" s="450"/>
      <c r="E15" s="451"/>
      <c r="F15" s="452"/>
      <c r="G15" s="449"/>
      <c r="H15" s="391">
        <v>1883</v>
      </c>
      <c r="I15" s="317">
        <v>20.690899999999999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30984</v>
      </c>
      <c r="C16" s="300">
        <v>4.0597000000000003</v>
      </c>
      <c r="D16" s="383">
        <v>273</v>
      </c>
      <c r="E16" s="300">
        <v>3.8401000000000001</v>
      </c>
      <c r="F16" s="390">
        <v>7</v>
      </c>
      <c r="G16" s="300">
        <v>7.4290000000000003</v>
      </c>
      <c r="H16" s="390">
        <v>30703</v>
      </c>
      <c r="I16" s="316">
        <v>4.0609000000000002</v>
      </c>
      <c r="J16" s="394">
        <v>28621</v>
      </c>
      <c r="K16" s="304">
        <v>4.1090999999999998</v>
      </c>
      <c r="L16" s="383">
        <v>273</v>
      </c>
      <c r="M16" s="300">
        <v>3.8401000000000001</v>
      </c>
      <c r="N16" s="394">
        <v>0</v>
      </c>
      <c r="O16" s="300">
        <v>0</v>
      </c>
      <c r="P16" s="394">
        <v>28347</v>
      </c>
      <c r="Q16" s="294">
        <v>4.1116999999999999</v>
      </c>
    </row>
    <row r="17" spans="1:17" ht="12" x14ac:dyDescent="0.2">
      <c r="A17" s="331" t="s">
        <v>66</v>
      </c>
      <c r="B17" s="378">
        <v>30703</v>
      </c>
      <c r="C17" s="300">
        <v>4.0609000000000002</v>
      </c>
      <c r="D17" s="384">
        <v>0</v>
      </c>
      <c r="E17" s="275">
        <v>0</v>
      </c>
      <c r="F17" s="391">
        <v>0</v>
      </c>
      <c r="G17" s="275">
        <v>0</v>
      </c>
      <c r="H17" s="391">
        <v>30703</v>
      </c>
      <c r="I17" s="317">
        <v>4.0609000000000002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280</v>
      </c>
      <c r="C18" s="300">
        <v>3.9308999999999998</v>
      </c>
      <c r="D18" s="384">
        <v>273</v>
      </c>
      <c r="E18" s="275">
        <v>3.8401000000000001</v>
      </c>
      <c r="F18" s="391">
        <v>7</v>
      </c>
      <c r="G18" s="275">
        <v>7.4290000000000003</v>
      </c>
      <c r="H18" s="391">
        <v>0</v>
      </c>
      <c r="I18" s="317">
        <v>0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11855</v>
      </c>
      <c r="C19" s="300">
        <v>4.8963999999999999</v>
      </c>
      <c r="D19" s="383">
        <v>369</v>
      </c>
      <c r="E19" s="300">
        <v>4.4767000000000001</v>
      </c>
      <c r="F19" s="390">
        <v>4212</v>
      </c>
      <c r="G19" s="300">
        <v>5.9908999999999999</v>
      </c>
      <c r="H19" s="390">
        <v>7274</v>
      </c>
      <c r="I19" s="316">
        <v>4.2839</v>
      </c>
      <c r="J19" s="394">
        <v>6650</v>
      </c>
      <c r="K19" s="304">
        <v>4.3832000000000004</v>
      </c>
      <c r="L19" s="383">
        <v>112</v>
      </c>
      <c r="M19" s="300">
        <v>4.9404000000000003</v>
      </c>
      <c r="N19" s="394">
        <v>294</v>
      </c>
      <c r="O19" s="300">
        <v>5.9642999999999997</v>
      </c>
      <c r="P19" s="394">
        <v>6243</v>
      </c>
      <c r="Q19" s="294">
        <v>4.2986000000000004</v>
      </c>
    </row>
    <row r="20" spans="1:17" ht="12" x14ac:dyDescent="0.2">
      <c r="A20" s="331" t="s">
        <v>66</v>
      </c>
      <c r="B20" s="378">
        <v>10105</v>
      </c>
      <c r="C20" s="300">
        <v>4.3970000000000002</v>
      </c>
      <c r="D20" s="385">
        <v>335</v>
      </c>
      <c r="E20" s="275">
        <v>4.4641000000000002</v>
      </c>
      <c r="F20" s="391">
        <v>2776</v>
      </c>
      <c r="G20" s="275">
        <v>4.6665999999999999</v>
      </c>
      <c r="H20" s="391">
        <v>6994</v>
      </c>
      <c r="I20" s="317">
        <v>4.2868000000000004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1750</v>
      </c>
      <c r="C21" s="301">
        <v>7.7793999999999999</v>
      </c>
      <c r="D21" s="386">
        <v>34</v>
      </c>
      <c r="E21" s="276">
        <v>4.5998000000000001</v>
      </c>
      <c r="F21" s="392">
        <v>1436</v>
      </c>
      <c r="G21" s="276">
        <v>8.5508000000000006</v>
      </c>
      <c r="H21" s="392">
        <v>280</v>
      </c>
      <c r="I21" s="318">
        <v>4.2125000000000004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2230499</v>
      </c>
      <c r="C22" s="297">
        <v>3.7204000000000002</v>
      </c>
      <c r="D22" s="387">
        <v>7337</v>
      </c>
      <c r="E22" s="297">
        <v>3.8353999999999999</v>
      </c>
      <c r="F22" s="393">
        <v>3120</v>
      </c>
      <c r="G22" s="297">
        <v>9.6850000000000005</v>
      </c>
      <c r="H22" s="393">
        <v>2220042</v>
      </c>
      <c r="I22" s="315">
        <v>3.7117</v>
      </c>
      <c r="J22" s="397">
        <v>1482712</v>
      </c>
      <c r="K22" s="298">
        <v>3.5956999999999999</v>
      </c>
      <c r="L22" s="387">
        <v>4275</v>
      </c>
      <c r="M22" s="297">
        <v>4.0349000000000004</v>
      </c>
      <c r="N22" s="397">
        <v>516</v>
      </c>
      <c r="O22" s="297">
        <v>5.4550000000000001</v>
      </c>
      <c r="P22" s="397">
        <v>1477922</v>
      </c>
      <c r="Q22" s="299">
        <v>3.5937999999999999</v>
      </c>
    </row>
    <row r="23" spans="1:17" ht="12" x14ac:dyDescent="0.2">
      <c r="A23" s="334" t="s">
        <v>11</v>
      </c>
      <c r="B23" s="380">
        <v>42692</v>
      </c>
      <c r="C23" s="302">
        <v>9.9525000000000006</v>
      </c>
      <c r="D23" s="444"/>
      <c r="E23" s="447"/>
      <c r="F23" s="456"/>
      <c r="G23" s="447"/>
      <c r="H23" s="399">
        <v>42692</v>
      </c>
      <c r="I23" s="319">
        <v>9.9525000000000006</v>
      </c>
      <c r="J23" s="402">
        <v>12840</v>
      </c>
      <c r="K23" s="305">
        <v>9.2177000000000007</v>
      </c>
      <c r="L23" s="444"/>
      <c r="M23" s="447"/>
      <c r="N23" s="456"/>
      <c r="O23" s="447"/>
      <c r="P23" s="402">
        <v>12840</v>
      </c>
      <c r="Q23" s="306">
        <v>9.2177000000000007</v>
      </c>
    </row>
    <row r="24" spans="1:17" ht="12" x14ac:dyDescent="0.2">
      <c r="A24" s="331" t="s">
        <v>66</v>
      </c>
      <c r="B24" s="378">
        <v>931</v>
      </c>
      <c r="C24" s="300">
        <v>11.8093</v>
      </c>
      <c r="D24" s="448"/>
      <c r="E24" s="449"/>
      <c r="F24" s="457"/>
      <c r="G24" s="449"/>
      <c r="H24" s="391">
        <v>931</v>
      </c>
      <c r="I24" s="317">
        <v>11.8093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41761</v>
      </c>
      <c r="C25" s="300">
        <v>9.9110999999999994</v>
      </c>
      <c r="D25" s="448"/>
      <c r="E25" s="449"/>
      <c r="F25" s="457"/>
      <c r="G25" s="449"/>
      <c r="H25" s="391">
        <v>41761</v>
      </c>
      <c r="I25" s="317">
        <v>9.9110999999999994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1854886</v>
      </c>
      <c r="C26" s="300">
        <v>3.5651000000000002</v>
      </c>
      <c r="D26" s="383">
        <v>2131</v>
      </c>
      <c r="E26" s="300">
        <v>3.9649000000000001</v>
      </c>
      <c r="F26" s="394">
        <v>42</v>
      </c>
      <c r="G26" s="300">
        <v>4.5940000000000003</v>
      </c>
      <c r="H26" s="390">
        <v>1852713</v>
      </c>
      <c r="I26" s="316">
        <v>3.5646</v>
      </c>
      <c r="J26" s="394">
        <v>1264069</v>
      </c>
      <c r="K26" s="304">
        <v>3.5190000000000001</v>
      </c>
      <c r="L26" s="383">
        <v>1104</v>
      </c>
      <c r="M26" s="300">
        <v>4.1691000000000003</v>
      </c>
      <c r="N26" s="394">
        <v>42</v>
      </c>
      <c r="O26" s="300">
        <v>4.5940000000000003</v>
      </c>
      <c r="P26" s="394">
        <v>1262924</v>
      </c>
      <c r="Q26" s="294">
        <v>3.5184000000000002</v>
      </c>
    </row>
    <row r="27" spans="1:17" ht="12" x14ac:dyDescent="0.2">
      <c r="A27" s="331" t="s">
        <v>66</v>
      </c>
      <c r="B27" s="378">
        <v>1835572</v>
      </c>
      <c r="C27" s="300">
        <v>3.5352999999999999</v>
      </c>
      <c r="D27" s="384">
        <v>519</v>
      </c>
      <c r="E27" s="275">
        <v>4.0678999999999998</v>
      </c>
      <c r="F27" s="395">
        <v>42</v>
      </c>
      <c r="G27" s="275">
        <v>4.5940000000000003</v>
      </c>
      <c r="H27" s="391">
        <v>1835011</v>
      </c>
      <c r="I27" s="317">
        <v>3.5350999999999999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19314</v>
      </c>
      <c r="C28" s="300">
        <v>6.4034000000000004</v>
      </c>
      <c r="D28" s="384">
        <v>1612</v>
      </c>
      <c r="E28" s="275">
        <v>3.9317000000000002</v>
      </c>
      <c r="F28" s="395">
        <v>0</v>
      </c>
      <c r="G28" s="275">
        <v>0</v>
      </c>
      <c r="H28" s="391">
        <v>17702</v>
      </c>
      <c r="I28" s="317">
        <v>6.6284999999999998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332921</v>
      </c>
      <c r="C29" s="300">
        <v>3.7866</v>
      </c>
      <c r="D29" s="383">
        <v>5206</v>
      </c>
      <c r="E29" s="300">
        <v>3.7825000000000002</v>
      </c>
      <c r="F29" s="394">
        <v>3079</v>
      </c>
      <c r="G29" s="300">
        <v>9.7542000000000009</v>
      </c>
      <c r="H29" s="390">
        <v>324637</v>
      </c>
      <c r="I29" s="316">
        <v>3.7301000000000002</v>
      </c>
      <c r="J29" s="394">
        <v>205803</v>
      </c>
      <c r="K29" s="304">
        <v>3.7162999999999999</v>
      </c>
      <c r="L29" s="383">
        <v>3171</v>
      </c>
      <c r="M29" s="300">
        <v>3.9881000000000002</v>
      </c>
      <c r="N29" s="394">
        <v>474</v>
      </c>
      <c r="O29" s="300">
        <v>5.5308999999999999</v>
      </c>
      <c r="P29" s="394">
        <v>202158</v>
      </c>
      <c r="Q29" s="294">
        <v>3.7078000000000002</v>
      </c>
    </row>
    <row r="30" spans="1:17" ht="12" x14ac:dyDescent="0.2">
      <c r="A30" s="331" t="s">
        <v>66</v>
      </c>
      <c r="B30" s="381">
        <v>317152</v>
      </c>
      <c r="C30" s="303">
        <v>3.6791999999999998</v>
      </c>
      <c r="D30" s="388">
        <v>4625</v>
      </c>
      <c r="E30" s="277">
        <v>3.7745000000000002</v>
      </c>
      <c r="F30" s="396">
        <v>966</v>
      </c>
      <c r="G30" s="277">
        <v>9.4939999999999998</v>
      </c>
      <c r="H30" s="400">
        <v>311562</v>
      </c>
      <c r="I30" s="320">
        <v>3.6597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15769</v>
      </c>
      <c r="C31" s="303">
        <v>5.9482999999999997</v>
      </c>
      <c r="D31" s="388">
        <v>581</v>
      </c>
      <c r="E31" s="277">
        <v>3.8458000000000001</v>
      </c>
      <c r="F31" s="396">
        <v>2113</v>
      </c>
      <c r="G31" s="277">
        <v>9.8731000000000009</v>
      </c>
      <c r="H31" s="400">
        <v>13075</v>
      </c>
      <c r="I31" s="320">
        <v>5.4074999999999998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323256</v>
      </c>
      <c r="C32" s="297">
        <v>8.7401</v>
      </c>
      <c r="D32" s="387">
        <v>867</v>
      </c>
      <c r="E32" s="297">
        <v>3.996</v>
      </c>
      <c r="F32" s="397">
        <v>6672</v>
      </c>
      <c r="G32" s="297">
        <v>9.9558999999999997</v>
      </c>
      <c r="H32" s="393">
        <v>315717</v>
      </c>
      <c r="I32" s="315">
        <v>8.7273999999999994</v>
      </c>
      <c r="J32" s="397">
        <v>133089</v>
      </c>
      <c r="K32" s="298">
        <v>8.3207000000000004</v>
      </c>
      <c r="L32" s="387">
        <v>411</v>
      </c>
      <c r="M32" s="297">
        <v>4.069</v>
      </c>
      <c r="N32" s="397">
        <v>20</v>
      </c>
      <c r="O32" s="297">
        <v>11.119400000000001</v>
      </c>
      <c r="P32" s="397">
        <v>132658</v>
      </c>
      <c r="Q32" s="299">
        <v>8.3333999999999993</v>
      </c>
    </row>
    <row r="33" spans="1:17" ht="12" x14ac:dyDescent="0.2">
      <c r="A33" s="332" t="s">
        <v>11</v>
      </c>
      <c r="B33" s="380">
        <v>291770</v>
      </c>
      <c r="C33" s="302">
        <v>9.2042999999999999</v>
      </c>
      <c r="D33" s="444"/>
      <c r="E33" s="447"/>
      <c r="F33" s="456"/>
      <c r="G33" s="447"/>
      <c r="H33" s="399">
        <v>291770</v>
      </c>
      <c r="I33" s="319">
        <v>9.2042999999999999</v>
      </c>
      <c r="J33" s="402">
        <v>112525</v>
      </c>
      <c r="K33" s="305">
        <v>9.3329000000000004</v>
      </c>
      <c r="L33" s="444"/>
      <c r="M33" s="447"/>
      <c r="N33" s="456"/>
      <c r="O33" s="447"/>
      <c r="P33" s="402">
        <v>112525</v>
      </c>
      <c r="Q33" s="306">
        <v>9.3329000000000004</v>
      </c>
    </row>
    <row r="34" spans="1:17" ht="12" x14ac:dyDescent="0.2">
      <c r="A34" s="331" t="s">
        <v>66</v>
      </c>
      <c r="B34" s="380">
        <v>3401</v>
      </c>
      <c r="C34" s="302">
        <v>10.0861</v>
      </c>
      <c r="D34" s="448"/>
      <c r="E34" s="449"/>
      <c r="F34" s="457"/>
      <c r="G34" s="449"/>
      <c r="H34" s="401">
        <v>3401</v>
      </c>
      <c r="I34" s="321">
        <v>10.0861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288370</v>
      </c>
      <c r="C35" s="300">
        <v>9.1940000000000008</v>
      </c>
      <c r="D35" s="448"/>
      <c r="E35" s="449"/>
      <c r="F35" s="457"/>
      <c r="G35" s="449"/>
      <c r="H35" s="391">
        <v>288370</v>
      </c>
      <c r="I35" s="317">
        <v>9.1940000000000008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22129</v>
      </c>
      <c r="C36" s="300">
        <v>2.9413999999999998</v>
      </c>
      <c r="D36" s="383">
        <v>535</v>
      </c>
      <c r="E36" s="300">
        <v>4.0789</v>
      </c>
      <c r="F36" s="394">
        <v>0</v>
      </c>
      <c r="G36" s="300">
        <v>0</v>
      </c>
      <c r="H36" s="390">
        <v>21595</v>
      </c>
      <c r="I36" s="316">
        <v>2.9131999999999998</v>
      </c>
      <c r="J36" s="394">
        <v>18241</v>
      </c>
      <c r="K36" s="304">
        <v>2.7604000000000002</v>
      </c>
      <c r="L36" s="383">
        <v>411</v>
      </c>
      <c r="M36" s="300">
        <v>4.069</v>
      </c>
      <c r="N36" s="394">
        <v>0</v>
      </c>
      <c r="O36" s="300">
        <v>0</v>
      </c>
      <c r="P36" s="394">
        <v>17830</v>
      </c>
      <c r="Q36" s="294">
        <v>2.7303000000000002</v>
      </c>
    </row>
    <row r="37" spans="1:17" ht="12" x14ac:dyDescent="0.2">
      <c r="A37" s="331" t="s">
        <v>66</v>
      </c>
      <c r="B37" s="378">
        <v>21169</v>
      </c>
      <c r="C37" s="300">
        <v>2.8466999999999998</v>
      </c>
      <c r="D37" s="384">
        <v>0</v>
      </c>
      <c r="E37" s="275">
        <v>0</v>
      </c>
      <c r="F37" s="395">
        <v>0</v>
      </c>
      <c r="G37" s="275">
        <v>0</v>
      </c>
      <c r="H37" s="391">
        <v>21169</v>
      </c>
      <c r="I37" s="317">
        <v>2.8466999999999998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960</v>
      </c>
      <c r="C38" s="300">
        <v>5.0292000000000003</v>
      </c>
      <c r="D38" s="384">
        <v>535</v>
      </c>
      <c r="E38" s="275">
        <v>4.0789</v>
      </c>
      <c r="F38" s="395">
        <v>0</v>
      </c>
      <c r="G38" s="275">
        <v>0</v>
      </c>
      <c r="H38" s="391">
        <v>425</v>
      </c>
      <c r="I38" s="317">
        <v>6.2243000000000004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9356</v>
      </c>
      <c r="C39" s="300">
        <v>7.9775</v>
      </c>
      <c r="D39" s="383">
        <v>332</v>
      </c>
      <c r="E39" s="300">
        <v>3.8624000000000001</v>
      </c>
      <c r="F39" s="394">
        <v>6672</v>
      </c>
      <c r="G39" s="300">
        <v>9.9558999999999997</v>
      </c>
      <c r="H39" s="390">
        <v>2352</v>
      </c>
      <c r="I39" s="316">
        <v>2.9458000000000002</v>
      </c>
      <c r="J39" s="394">
        <v>2323</v>
      </c>
      <c r="K39" s="304">
        <v>2.9506999999999999</v>
      </c>
      <c r="L39" s="383">
        <v>0</v>
      </c>
      <c r="M39" s="300">
        <v>0</v>
      </c>
      <c r="N39" s="394">
        <v>20</v>
      </c>
      <c r="O39" s="300">
        <v>11.119400000000001</v>
      </c>
      <c r="P39" s="394">
        <v>2303</v>
      </c>
      <c r="Q39" s="294">
        <v>2.8797000000000001</v>
      </c>
    </row>
    <row r="40" spans="1:17" ht="12" x14ac:dyDescent="0.2">
      <c r="A40" s="331" t="s">
        <v>66</v>
      </c>
      <c r="B40" s="381">
        <v>4182</v>
      </c>
      <c r="C40" s="303">
        <v>5.4835000000000003</v>
      </c>
      <c r="D40" s="388">
        <v>332</v>
      </c>
      <c r="E40" s="277">
        <v>3.8624000000000001</v>
      </c>
      <c r="F40" s="396">
        <v>1576</v>
      </c>
      <c r="G40" s="277">
        <v>9.6338000000000008</v>
      </c>
      <c r="H40" s="400">
        <v>2274</v>
      </c>
      <c r="I40" s="317">
        <v>2.8433000000000002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5173</v>
      </c>
      <c r="C41" s="303">
        <v>9.9938000000000002</v>
      </c>
      <c r="D41" s="388">
        <v>0</v>
      </c>
      <c r="E41" s="277">
        <v>0</v>
      </c>
      <c r="F41" s="396">
        <v>5096</v>
      </c>
      <c r="G41" s="277">
        <v>10.0555</v>
      </c>
      <c r="H41" s="400">
        <v>78</v>
      </c>
      <c r="I41" s="322">
        <v>5.9459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1188</v>
      </c>
      <c r="C42" s="297">
        <v>4.7824999999999998</v>
      </c>
      <c r="D42" s="387">
        <v>205</v>
      </c>
      <c r="E42" s="297">
        <v>3.3612000000000002</v>
      </c>
      <c r="F42" s="397">
        <v>11</v>
      </c>
      <c r="G42" s="297">
        <v>11.024100000000001</v>
      </c>
      <c r="H42" s="393">
        <v>973</v>
      </c>
      <c r="I42" s="315">
        <v>5.0141</v>
      </c>
      <c r="J42" s="397">
        <v>234</v>
      </c>
      <c r="K42" s="298">
        <v>2.3637999999999999</v>
      </c>
      <c r="L42" s="387">
        <v>0</v>
      </c>
      <c r="M42" s="297">
        <v>0</v>
      </c>
      <c r="N42" s="397">
        <v>0</v>
      </c>
      <c r="O42" s="297">
        <v>0</v>
      </c>
      <c r="P42" s="397">
        <v>234</v>
      </c>
      <c r="Q42" s="299">
        <v>2.3637999999999999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917</v>
      </c>
      <c r="C46" s="300">
        <v>4.4381000000000004</v>
      </c>
      <c r="D46" s="383">
        <v>205</v>
      </c>
      <c r="E46" s="300">
        <v>3.3612000000000002</v>
      </c>
      <c r="F46" s="394">
        <v>0</v>
      </c>
      <c r="G46" s="300">
        <v>0</v>
      </c>
      <c r="H46" s="390">
        <v>712</v>
      </c>
      <c r="I46" s="316">
        <v>4.7474999999999996</v>
      </c>
      <c r="J46" s="394">
        <v>209</v>
      </c>
      <c r="K46" s="304">
        <v>2.2599</v>
      </c>
      <c r="L46" s="383">
        <v>0</v>
      </c>
      <c r="M46" s="300">
        <v>0</v>
      </c>
      <c r="N46" s="394">
        <v>0</v>
      </c>
      <c r="O46" s="300">
        <v>0</v>
      </c>
      <c r="P46" s="394">
        <v>209</v>
      </c>
      <c r="Q46" s="294">
        <v>2.2599</v>
      </c>
    </row>
    <row r="47" spans="1:17" ht="12" x14ac:dyDescent="0.2">
      <c r="A47" s="331" t="s">
        <v>66</v>
      </c>
      <c r="B47" s="378">
        <v>457</v>
      </c>
      <c r="C47" s="300">
        <v>3.0642999999999998</v>
      </c>
      <c r="D47" s="384">
        <v>205</v>
      </c>
      <c r="E47" s="275">
        <v>3.3612000000000002</v>
      </c>
      <c r="F47" s="395">
        <v>0</v>
      </c>
      <c r="G47" s="275">
        <v>0</v>
      </c>
      <c r="H47" s="391">
        <v>253</v>
      </c>
      <c r="I47" s="317">
        <v>2.8239000000000001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459</v>
      </c>
      <c r="C48" s="300">
        <v>5.8061999999999996</v>
      </c>
      <c r="D48" s="384">
        <v>0</v>
      </c>
      <c r="E48" s="275">
        <v>0</v>
      </c>
      <c r="F48" s="395">
        <v>0</v>
      </c>
      <c r="G48" s="275">
        <v>0</v>
      </c>
      <c r="H48" s="391">
        <v>459</v>
      </c>
      <c r="I48" s="317">
        <v>5.8061999999999996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271</v>
      </c>
      <c r="C49" s="300">
        <v>5.9459999999999997</v>
      </c>
      <c r="D49" s="383">
        <v>0</v>
      </c>
      <c r="E49" s="300">
        <v>0</v>
      </c>
      <c r="F49" s="394">
        <v>11</v>
      </c>
      <c r="G49" s="300">
        <v>11.024100000000001</v>
      </c>
      <c r="H49" s="390">
        <v>261</v>
      </c>
      <c r="I49" s="316">
        <v>5.7416</v>
      </c>
      <c r="J49" s="394">
        <v>25</v>
      </c>
      <c r="K49" s="304">
        <v>3.2370999999999999</v>
      </c>
      <c r="L49" s="383">
        <v>0</v>
      </c>
      <c r="M49" s="300">
        <v>0</v>
      </c>
      <c r="N49" s="394">
        <v>0</v>
      </c>
      <c r="O49" s="300">
        <v>0</v>
      </c>
      <c r="P49" s="394">
        <v>25</v>
      </c>
      <c r="Q49" s="294">
        <v>3.2370999999999999</v>
      </c>
    </row>
    <row r="50" spans="1:17" ht="12" x14ac:dyDescent="0.2">
      <c r="A50" s="331" t="s">
        <v>66</v>
      </c>
      <c r="B50" s="381">
        <v>25</v>
      </c>
      <c r="C50" s="303">
        <v>3.2370999999999999</v>
      </c>
      <c r="D50" s="388">
        <v>0</v>
      </c>
      <c r="E50" s="277">
        <v>0</v>
      </c>
      <c r="F50" s="396">
        <v>0</v>
      </c>
      <c r="G50" s="277">
        <v>0</v>
      </c>
      <c r="H50" s="400">
        <v>25</v>
      </c>
      <c r="I50" s="320">
        <v>3.2370999999999999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247</v>
      </c>
      <c r="C51" s="303">
        <v>6.2191000000000001</v>
      </c>
      <c r="D51" s="388">
        <v>0</v>
      </c>
      <c r="E51" s="277">
        <v>0</v>
      </c>
      <c r="F51" s="396">
        <v>11</v>
      </c>
      <c r="G51" s="277">
        <v>11.024100000000001</v>
      </c>
      <c r="H51" s="400">
        <v>236</v>
      </c>
      <c r="I51" s="320">
        <v>6.0053000000000001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2599664</v>
      </c>
      <c r="C52" s="580">
        <v>4.3667999999999996</v>
      </c>
      <c r="D52" s="581">
        <v>9050</v>
      </c>
      <c r="E52" s="580">
        <v>3.8664000000000001</v>
      </c>
      <c r="F52" s="582">
        <v>14021</v>
      </c>
      <c r="G52" s="580">
        <v>8.7042000000000002</v>
      </c>
      <c r="H52" s="583">
        <v>2576592</v>
      </c>
      <c r="I52" s="584">
        <v>4.3449</v>
      </c>
      <c r="J52" s="582">
        <v>1651451</v>
      </c>
      <c r="K52" s="585">
        <v>3.9889999999999999</v>
      </c>
      <c r="L52" s="581">
        <v>5071</v>
      </c>
      <c r="M52" s="580">
        <v>4.0472000000000001</v>
      </c>
      <c r="N52" s="582">
        <v>830</v>
      </c>
      <c r="O52" s="580">
        <v>5.7721</v>
      </c>
      <c r="P52" s="582">
        <v>1645549</v>
      </c>
      <c r="Q52" s="586">
        <v>3.9878999999999998</v>
      </c>
    </row>
    <row r="53" spans="1:17" ht="12" x14ac:dyDescent="0.2">
      <c r="A53" s="332" t="s">
        <v>11</v>
      </c>
      <c r="B53" s="378">
        <v>336346</v>
      </c>
      <c r="C53" s="300">
        <v>9.3635999999999999</v>
      </c>
      <c r="D53" s="444"/>
      <c r="E53" s="447"/>
      <c r="F53" s="456"/>
      <c r="G53" s="447"/>
      <c r="H53" s="390">
        <v>336346</v>
      </c>
      <c r="I53" s="316">
        <v>9.3635999999999999</v>
      </c>
      <c r="J53" s="394">
        <v>125511</v>
      </c>
      <c r="K53" s="304">
        <v>9.3229000000000006</v>
      </c>
      <c r="L53" s="444"/>
      <c r="M53" s="447"/>
      <c r="N53" s="456"/>
      <c r="O53" s="447"/>
      <c r="P53" s="394">
        <v>125511</v>
      </c>
      <c r="Q53" s="294">
        <v>9.3229000000000006</v>
      </c>
    </row>
    <row r="54" spans="1:17" ht="12" x14ac:dyDescent="0.2">
      <c r="A54" s="331" t="s">
        <v>66</v>
      </c>
      <c r="B54" s="378">
        <v>4332</v>
      </c>
      <c r="C54" s="300">
        <v>10.4566</v>
      </c>
      <c r="D54" s="448"/>
      <c r="E54" s="449"/>
      <c r="F54" s="457"/>
      <c r="G54" s="449"/>
      <c r="H54" s="391">
        <v>4332</v>
      </c>
      <c r="I54" s="317">
        <v>10.4566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332014</v>
      </c>
      <c r="C55" s="300">
        <v>9.3493999999999993</v>
      </c>
      <c r="D55" s="448"/>
      <c r="E55" s="449"/>
      <c r="F55" s="457"/>
      <c r="G55" s="449"/>
      <c r="H55" s="391">
        <v>332014</v>
      </c>
      <c r="I55" s="317">
        <v>9.3493999999999993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1908916</v>
      </c>
      <c r="C56" s="300">
        <v>3.5663</v>
      </c>
      <c r="D56" s="383">
        <v>3144</v>
      </c>
      <c r="E56" s="300">
        <v>3.9340999999999999</v>
      </c>
      <c r="F56" s="394">
        <v>49</v>
      </c>
      <c r="G56" s="300">
        <v>5.0053000000000001</v>
      </c>
      <c r="H56" s="390">
        <v>1905723</v>
      </c>
      <c r="I56" s="316">
        <v>3.5657000000000001</v>
      </c>
      <c r="J56" s="394">
        <v>1311140</v>
      </c>
      <c r="K56" s="304">
        <v>3.5211000000000001</v>
      </c>
      <c r="L56" s="383">
        <v>1788</v>
      </c>
      <c r="M56" s="300">
        <v>4.0957999999999997</v>
      </c>
      <c r="N56" s="394">
        <v>42</v>
      </c>
      <c r="O56" s="300">
        <v>4.5940000000000003</v>
      </c>
      <c r="P56" s="394">
        <v>1309310</v>
      </c>
      <c r="Q56" s="294">
        <v>3.5203000000000002</v>
      </c>
    </row>
    <row r="57" spans="1:17" ht="12" x14ac:dyDescent="0.2">
      <c r="A57" s="331" t="s">
        <v>66</v>
      </c>
      <c r="B57" s="378">
        <v>1887902</v>
      </c>
      <c r="C57" s="300">
        <v>3.536</v>
      </c>
      <c r="D57" s="384">
        <v>724</v>
      </c>
      <c r="E57" s="275">
        <v>3.8681000000000001</v>
      </c>
      <c r="F57" s="395">
        <v>42</v>
      </c>
      <c r="G57" s="275">
        <v>4.5940000000000003</v>
      </c>
      <c r="H57" s="391">
        <v>1887136</v>
      </c>
      <c r="I57" s="317">
        <v>3.5358000000000001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21014</v>
      </c>
      <c r="C58" s="300">
        <v>6.2946</v>
      </c>
      <c r="D58" s="384">
        <v>2420</v>
      </c>
      <c r="E58" s="275">
        <v>3.9539</v>
      </c>
      <c r="F58" s="395">
        <v>7</v>
      </c>
      <c r="G58" s="275">
        <v>7.4290000000000003</v>
      </c>
      <c r="H58" s="391">
        <v>18587</v>
      </c>
      <c r="I58" s="317">
        <v>6.5989000000000004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354403</v>
      </c>
      <c r="C59" s="300">
        <v>3.9359999999999999</v>
      </c>
      <c r="D59" s="383">
        <v>5907</v>
      </c>
      <c r="E59" s="300">
        <v>3.8302999999999998</v>
      </c>
      <c r="F59" s="394">
        <v>13973</v>
      </c>
      <c r="G59" s="300">
        <v>8.7171000000000003</v>
      </c>
      <c r="H59" s="390">
        <v>334524</v>
      </c>
      <c r="I59" s="316">
        <v>3.7382</v>
      </c>
      <c r="J59" s="394">
        <v>214800</v>
      </c>
      <c r="K59" s="304">
        <v>3.7286000000000001</v>
      </c>
      <c r="L59" s="383">
        <v>3283</v>
      </c>
      <c r="M59" s="300">
        <v>4.0208000000000004</v>
      </c>
      <c r="N59" s="394">
        <v>788</v>
      </c>
      <c r="O59" s="300">
        <v>5.8346</v>
      </c>
      <c r="P59" s="394">
        <v>210728</v>
      </c>
      <c r="Q59" s="294">
        <v>3.7162000000000002</v>
      </c>
    </row>
    <row r="60" spans="1:17" ht="12" x14ac:dyDescent="0.2">
      <c r="A60" s="331" t="s">
        <v>66</v>
      </c>
      <c r="B60" s="381">
        <v>331464</v>
      </c>
      <c r="C60" s="303">
        <v>3.7238000000000002</v>
      </c>
      <c r="D60" s="388">
        <v>5292</v>
      </c>
      <c r="E60" s="275">
        <v>3.8235999999999999</v>
      </c>
      <c r="F60" s="396">
        <v>5318</v>
      </c>
      <c r="G60" s="277">
        <v>7.0157999999999996</v>
      </c>
      <c r="H60" s="400">
        <v>320855</v>
      </c>
      <c r="I60" s="320">
        <v>3.6676000000000002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22939</v>
      </c>
      <c r="C61" s="323">
        <v>7.0033000000000003</v>
      </c>
      <c r="D61" s="389">
        <v>615</v>
      </c>
      <c r="E61" s="324">
        <v>3.8877000000000002</v>
      </c>
      <c r="F61" s="398">
        <v>8655</v>
      </c>
      <c r="G61" s="324">
        <v>9.7624999999999993</v>
      </c>
      <c r="H61" s="398">
        <v>13669</v>
      </c>
      <c r="I61" s="325">
        <v>5.3963999999999999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2245261</v>
      </c>
      <c r="C74" s="296">
        <v>4.8718000000000004</v>
      </c>
      <c r="D74" s="406">
        <v>3144</v>
      </c>
      <c r="E74" s="295">
        <v>3.9533999999999998</v>
      </c>
      <c r="F74" s="408">
        <v>49</v>
      </c>
      <c r="G74" s="295">
        <v>5.0053000000000001</v>
      </c>
      <c r="H74" s="408">
        <v>2242069</v>
      </c>
      <c r="I74" s="296">
        <v>4.8731</v>
      </c>
    </row>
    <row r="75" spans="1:9" x14ac:dyDescent="0.2">
      <c r="A75" s="338" t="s">
        <v>20</v>
      </c>
      <c r="B75" s="404">
        <v>336346</v>
      </c>
      <c r="C75" s="227">
        <v>10.975099999999999</v>
      </c>
      <c r="D75" s="453"/>
      <c r="E75" s="454"/>
      <c r="F75" s="455"/>
      <c r="G75" s="454"/>
      <c r="H75" s="410">
        <v>336346</v>
      </c>
      <c r="I75" s="227">
        <v>10.975099999999999</v>
      </c>
    </row>
    <row r="76" spans="1:9" ht="12" thickBot="1" x14ac:dyDescent="0.25">
      <c r="A76" s="281" t="s">
        <v>15</v>
      </c>
      <c r="B76" s="405">
        <v>1908916</v>
      </c>
      <c r="C76" s="229">
        <v>3.7964000000000002</v>
      </c>
      <c r="D76" s="407">
        <v>3144</v>
      </c>
      <c r="E76" s="228">
        <v>3.9533999999999998</v>
      </c>
      <c r="F76" s="409">
        <v>49</v>
      </c>
      <c r="G76" s="228">
        <v>5.0053000000000001</v>
      </c>
      <c r="H76" s="409">
        <v>1905723</v>
      </c>
      <c r="I76" s="229">
        <v>3.7961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2025-09-26T13:38:13Z</dcterms:created>
  <dcterms:modified xsi:type="dcterms:W3CDTF">2025-09-26T13:38:14Z</dcterms:modified>
</cp:coreProperties>
</file>