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FDFFCD2D-E9E6-4949-93EA-EC3D4A1F2DC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<sst xmlns="http://schemas.openxmlformats.org/spreadsheetml/2006/main" count="166" uniqueCount="89">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</sst>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5" t="s">
        <v>58</v>
      </c>
      <c r="AE1" s="55" t="s">
        <v>57</v>
      </c>
    </row>
    <row r="2" spans="1:33" ht="15.75" x14ac:dyDescent="0.2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5" x14ac:dyDescent="0.2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25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25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4.25" x14ac:dyDescent="0.2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25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75" thickBot="1" x14ac:dyDescent="0.25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5" thickBot="1" x14ac:dyDescent="0.25">
      <c r="A17" s="87" t="s">
        <v>12</v>
      </c>
      <c r="B17" s="88">
        <v>1</v>
      </c>
      <c r="C17" s="138">
        <v>94543875</v>
      </c>
      <c r="D17" s="139">
        <v>88631501</v>
      </c>
      <c r="E17" s="140">
        <v>79006762</v>
      </c>
      <c r="F17" s="141">
        <v>341318</v>
      </c>
      <c r="G17" s="141">
        <v>4248754</v>
      </c>
      <c r="H17" s="141">
        <v>2202071</v>
      </c>
      <c r="I17" s="141">
        <v>2046681</v>
      </c>
      <c r="J17" s="141">
        <v>74416690</v>
      </c>
      <c r="K17" s="141">
        <v>887878</v>
      </c>
      <c r="L17" s="141">
        <v>742686</v>
      </c>
      <c r="M17" s="141">
        <v>339126</v>
      </c>
      <c r="N17" s="141">
        <v>654324</v>
      </c>
      <c r="O17" s="141">
        <v>20467597</v>
      </c>
      <c r="P17" s="141">
        <v>51325079</v>
      </c>
      <c r="Q17" s="141">
        <v>47115096</v>
      </c>
      <c r="R17" s="141">
        <v>1526420</v>
      </c>
      <c r="S17" s="142">
        <v>2683563</v>
      </c>
      <c r="T17" s="143">
        <v>9624740</v>
      </c>
      <c r="U17" s="141">
        <v>7165554</v>
      </c>
      <c r="V17" s="141">
        <v>100</v>
      </c>
      <c r="W17" s="141">
        <v>2459086</v>
      </c>
      <c r="X17" s="141">
        <v>156550</v>
      </c>
      <c r="Y17" s="141">
        <v>231598</v>
      </c>
      <c r="Z17" s="141">
        <v>16685</v>
      </c>
      <c r="AA17" s="141">
        <v>0</v>
      </c>
      <c r="AB17" s="141">
        <v>1607809</v>
      </c>
      <c r="AC17" s="141">
        <v>446444</v>
      </c>
      <c r="AD17" s="143">
        <v>5912373</v>
      </c>
      <c r="AE17" s="142">
        <v>5014190</v>
      </c>
    </row>
    <row r="18" spans="1:31" ht="14.25" x14ac:dyDescent="0.2">
      <c r="A18" s="89" t="s">
        <v>37</v>
      </c>
      <c r="B18" s="90">
        <v>2</v>
      </c>
      <c r="C18" s="91">
        <v>90626142</v>
      </c>
      <c r="D18" s="92">
        <v>86675273</v>
      </c>
      <c r="E18" s="93">
        <v>77244840</v>
      </c>
      <c r="F18" s="94">
        <v>334558</v>
      </c>
      <c r="G18" s="94">
        <v>4236304</v>
      </c>
      <c r="H18" s="94">
        <v>2189621</v>
      </c>
      <c r="I18" s="94">
        <v>2046681</v>
      </c>
      <c r="J18" s="94">
        <v>72673978</v>
      </c>
      <c r="K18" s="94">
        <v>862894</v>
      </c>
      <c r="L18" s="94">
        <v>680409</v>
      </c>
      <c r="M18" s="94">
        <v>327276</v>
      </c>
      <c r="N18" s="94">
        <v>626540</v>
      </c>
      <c r="O18" s="94">
        <v>19715789</v>
      </c>
      <c r="P18" s="94">
        <v>50461070</v>
      </c>
      <c r="Q18" s="94">
        <v>46272236</v>
      </c>
      <c r="R18" s="94">
        <v>1521204</v>
      </c>
      <c r="S18" s="95">
        <v>2667631</v>
      </c>
      <c r="T18" s="96">
        <v>9430433</v>
      </c>
      <c r="U18" s="94">
        <v>7156300</v>
      </c>
      <c r="V18" s="94">
        <v>100</v>
      </c>
      <c r="W18" s="94">
        <v>2274034</v>
      </c>
      <c r="X18" s="94">
        <v>156550</v>
      </c>
      <c r="Y18" s="94">
        <v>225605</v>
      </c>
      <c r="Z18" s="94">
        <v>16685</v>
      </c>
      <c r="AA18" s="94">
        <v>0</v>
      </c>
      <c r="AB18" s="94">
        <v>1433360</v>
      </c>
      <c r="AC18" s="94">
        <v>441834</v>
      </c>
      <c r="AD18" s="96">
        <v>3950868</v>
      </c>
      <c r="AE18" s="95">
        <v>3116912</v>
      </c>
    </row>
    <row r="19" spans="1:31" x14ac:dyDescent="0.2">
      <c r="A19" s="97" t="s">
        <v>59</v>
      </c>
      <c r="B19" s="98">
        <v>3</v>
      </c>
      <c r="C19" s="99">
        <v>56912961</v>
      </c>
      <c r="D19" s="100">
        <v>55713159</v>
      </c>
      <c r="E19" s="101">
        <v>55086744</v>
      </c>
      <c r="F19" s="102">
        <v>7337</v>
      </c>
      <c r="G19" s="102">
        <v>2478155</v>
      </c>
      <c r="H19" s="102">
        <v>593068</v>
      </c>
      <c r="I19" s="102">
        <v>1885085</v>
      </c>
      <c r="J19" s="102">
        <v>52601252</v>
      </c>
      <c r="K19" s="102">
        <v>203511</v>
      </c>
      <c r="L19" s="102">
        <v>276247</v>
      </c>
      <c r="M19" s="102">
        <v>110863</v>
      </c>
      <c r="N19" s="102">
        <v>300493</v>
      </c>
      <c r="O19" s="102">
        <v>14034201</v>
      </c>
      <c r="P19" s="102">
        <v>37675937</v>
      </c>
      <c r="Q19" s="102">
        <v>33802423</v>
      </c>
      <c r="R19" s="102">
        <v>1493350</v>
      </c>
      <c r="S19" s="103">
        <v>2380164</v>
      </c>
      <c r="T19" s="104">
        <v>626416</v>
      </c>
      <c r="U19" s="102">
        <v>368172</v>
      </c>
      <c r="V19" s="102">
        <v>100</v>
      </c>
      <c r="W19" s="102">
        <v>258144</v>
      </c>
      <c r="X19" s="102">
        <v>1954</v>
      </c>
      <c r="Y19" s="102">
        <v>22334</v>
      </c>
      <c r="Z19" s="102">
        <v>13285</v>
      </c>
      <c r="AA19" s="102">
        <v>0</v>
      </c>
      <c r="AB19" s="102">
        <v>120602</v>
      </c>
      <c r="AC19" s="102">
        <v>99971</v>
      </c>
      <c r="AD19" s="104">
        <v>1199801</v>
      </c>
      <c r="AE19" s="103">
        <v>610128</v>
      </c>
    </row>
    <row r="20" spans="1:31" x14ac:dyDescent="0.2">
      <c r="A20" s="105" t="s">
        <v>38</v>
      </c>
      <c r="B20" s="106">
        <v>4</v>
      </c>
      <c r="C20" s="107">
        <v>52853593</v>
      </c>
      <c r="D20" s="108">
        <v>51749701</v>
      </c>
      <c r="E20" s="109">
        <v>51234874</v>
      </c>
      <c r="F20" s="110">
        <v>7337</v>
      </c>
      <c r="G20" s="110">
        <v>2286806</v>
      </c>
      <c r="H20" s="110">
        <v>499194</v>
      </c>
      <c r="I20" s="110">
        <v>1787610</v>
      </c>
      <c r="J20" s="110">
        <v>48940731</v>
      </c>
      <c r="K20" s="110">
        <v>203511</v>
      </c>
      <c r="L20" s="110">
        <v>271906</v>
      </c>
      <c r="M20" s="110">
        <v>110863</v>
      </c>
      <c r="N20" s="110">
        <v>287616</v>
      </c>
      <c r="O20" s="110">
        <v>13585137</v>
      </c>
      <c r="P20" s="110">
        <v>34481698</v>
      </c>
      <c r="Q20" s="110">
        <v>30621003</v>
      </c>
      <c r="R20" s="110">
        <v>1492886</v>
      </c>
      <c r="S20" s="111">
        <v>2367809</v>
      </c>
      <c r="T20" s="112">
        <v>514827</v>
      </c>
      <c r="U20" s="110">
        <v>262630</v>
      </c>
      <c r="V20" s="110">
        <v>100</v>
      </c>
      <c r="W20" s="110">
        <v>252098</v>
      </c>
      <c r="X20" s="110">
        <v>1954</v>
      </c>
      <c r="Y20" s="110">
        <v>21665</v>
      </c>
      <c r="Z20" s="110">
        <v>13285</v>
      </c>
      <c r="AA20" s="110">
        <v>0</v>
      </c>
      <c r="AB20" s="110">
        <v>120302</v>
      </c>
      <c r="AC20" s="110">
        <v>94893</v>
      </c>
      <c r="AD20" s="112">
        <v>1103892</v>
      </c>
      <c r="AE20" s="111">
        <v>549251</v>
      </c>
    </row>
    <row r="21" spans="1:31" x14ac:dyDescent="0.2">
      <c r="A21" s="113" t="s">
        <v>39</v>
      </c>
      <c r="B21" s="106">
        <v>5</v>
      </c>
      <c r="C21" s="107">
        <v>447255</v>
      </c>
      <c r="D21" s="108">
        <v>446396</v>
      </c>
      <c r="E21" s="109">
        <v>446157</v>
      </c>
      <c r="F21" s="110">
        <v>0</v>
      </c>
      <c r="G21" s="110">
        <v>2142</v>
      </c>
      <c r="H21" s="110">
        <v>0</v>
      </c>
      <c r="I21" s="110">
        <v>2142</v>
      </c>
      <c r="J21" s="110">
        <v>444015</v>
      </c>
      <c r="K21" s="110">
        <v>0</v>
      </c>
      <c r="L21" s="110">
        <v>0</v>
      </c>
      <c r="M21" s="110">
        <v>0</v>
      </c>
      <c r="N21" s="110">
        <v>0</v>
      </c>
      <c r="O21" s="110">
        <v>232</v>
      </c>
      <c r="P21" s="110">
        <v>443783</v>
      </c>
      <c r="Q21" s="110">
        <v>443308</v>
      </c>
      <c r="R21" s="110">
        <v>10</v>
      </c>
      <c r="S21" s="111">
        <v>464</v>
      </c>
      <c r="T21" s="112">
        <v>239</v>
      </c>
      <c r="U21" s="110">
        <v>0</v>
      </c>
      <c r="V21" s="110">
        <v>0</v>
      </c>
      <c r="W21" s="110">
        <v>239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239</v>
      </c>
      <c r="AD21" s="112">
        <v>859</v>
      </c>
      <c r="AE21" s="111">
        <v>397</v>
      </c>
    </row>
    <row r="22" spans="1:31" x14ac:dyDescent="0.2">
      <c r="A22" s="113" t="s">
        <v>60</v>
      </c>
      <c r="B22" s="106">
        <v>6</v>
      </c>
      <c r="C22" s="107">
        <v>671039</v>
      </c>
      <c r="D22" s="108">
        <v>635164</v>
      </c>
      <c r="E22" s="109">
        <v>528944</v>
      </c>
      <c r="F22" s="110">
        <v>0</v>
      </c>
      <c r="G22" s="110">
        <v>105327</v>
      </c>
      <c r="H22" s="110">
        <v>93819</v>
      </c>
      <c r="I22" s="110">
        <v>11507</v>
      </c>
      <c r="J22" s="110">
        <v>423617</v>
      </c>
      <c r="K22" s="110">
        <v>0</v>
      </c>
      <c r="L22" s="110">
        <v>4103</v>
      </c>
      <c r="M22" s="110">
        <v>0</v>
      </c>
      <c r="N22" s="110">
        <v>12877</v>
      </c>
      <c r="O22" s="110">
        <v>347940</v>
      </c>
      <c r="P22" s="110">
        <v>58696</v>
      </c>
      <c r="Q22" s="110">
        <v>58696</v>
      </c>
      <c r="R22" s="110">
        <v>0</v>
      </c>
      <c r="S22" s="111">
        <v>0</v>
      </c>
      <c r="T22" s="112">
        <v>106220</v>
      </c>
      <c r="U22" s="110">
        <v>105542</v>
      </c>
      <c r="V22" s="110">
        <v>0</v>
      </c>
      <c r="W22" s="110">
        <v>678</v>
      </c>
      <c r="X22" s="110">
        <v>0</v>
      </c>
      <c r="Y22" s="110">
        <v>669</v>
      </c>
      <c r="Z22" s="110">
        <v>0</v>
      </c>
      <c r="AA22" s="110">
        <v>0</v>
      </c>
      <c r="AB22" s="110">
        <v>0</v>
      </c>
      <c r="AC22" s="110">
        <v>9</v>
      </c>
      <c r="AD22" s="112">
        <v>35875</v>
      </c>
      <c r="AE22" s="111">
        <v>35875</v>
      </c>
    </row>
    <row r="23" spans="1:31" x14ac:dyDescent="0.2">
      <c r="A23" s="113" t="s">
        <v>56</v>
      </c>
      <c r="B23" s="106">
        <v>7</v>
      </c>
      <c r="C23" s="107">
        <v>945</v>
      </c>
      <c r="D23" s="108">
        <v>942</v>
      </c>
      <c r="E23" s="109">
        <v>940</v>
      </c>
      <c r="F23" s="110">
        <v>0</v>
      </c>
      <c r="G23" s="110">
        <v>8</v>
      </c>
      <c r="H23" s="110">
        <v>0</v>
      </c>
      <c r="I23" s="110">
        <v>8</v>
      </c>
      <c r="J23" s="110">
        <v>933</v>
      </c>
      <c r="K23" s="110">
        <v>0</v>
      </c>
      <c r="L23" s="110">
        <v>0</v>
      </c>
      <c r="M23" s="110">
        <v>0</v>
      </c>
      <c r="N23" s="110">
        <v>0</v>
      </c>
      <c r="O23" s="110">
        <v>444</v>
      </c>
      <c r="P23" s="110">
        <v>489</v>
      </c>
      <c r="Q23" s="110">
        <v>477</v>
      </c>
      <c r="R23" s="110">
        <v>7</v>
      </c>
      <c r="S23" s="111">
        <v>5</v>
      </c>
      <c r="T23" s="112">
        <v>2</v>
      </c>
      <c r="U23" s="110">
        <v>0</v>
      </c>
      <c r="V23" s="110">
        <v>0</v>
      </c>
      <c r="W23" s="110">
        <v>2</v>
      </c>
      <c r="X23" s="110">
        <v>0</v>
      </c>
      <c r="Y23" s="110">
        <v>0</v>
      </c>
      <c r="Z23" s="110">
        <v>0</v>
      </c>
      <c r="AA23" s="110">
        <v>0</v>
      </c>
      <c r="AB23" s="110">
        <v>2</v>
      </c>
      <c r="AC23" s="110">
        <v>0</v>
      </c>
      <c r="AD23" s="112">
        <v>2</v>
      </c>
      <c r="AE23" s="111">
        <v>2</v>
      </c>
    </row>
    <row r="24" spans="1:31" x14ac:dyDescent="0.2">
      <c r="A24" s="113" t="s">
        <v>61</v>
      </c>
      <c r="B24" s="106">
        <v>8</v>
      </c>
      <c r="C24" s="107">
        <v>2940129</v>
      </c>
      <c r="D24" s="108">
        <v>2880956</v>
      </c>
      <c r="E24" s="109">
        <v>2875829</v>
      </c>
      <c r="F24" s="110">
        <v>0</v>
      </c>
      <c r="G24" s="110">
        <v>83872</v>
      </c>
      <c r="H24" s="110">
        <v>54</v>
      </c>
      <c r="I24" s="110">
        <v>83818</v>
      </c>
      <c r="J24" s="110">
        <v>2791957</v>
      </c>
      <c r="K24" s="110">
        <v>0</v>
      </c>
      <c r="L24" s="110">
        <v>238</v>
      </c>
      <c r="M24" s="110">
        <v>0</v>
      </c>
      <c r="N24" s="110">
        <v>0</v>
      </c>
      <c r="O24" s="110">
        <v>100448</v>
      </c>
      <c r="P24" s="110">
        <v>2691271</v>
      </c>
      <c r="Q24" s="110">
        <v>2678938</v>
      </c>
      <c r="R24" s="110">
        <v>446</v>
      </c>
      <c r="S24" s="111">
        <v>11887</v>
      </c>
      <c r="T24" s="112">
        <v>5127</v>
      </c>
      <c r="U24" s="110">
        <v>0</v>
      </c>
      <c r="V24" s="110">
        <v>0</v>
      </c>
      <c r="W24" s="110">
        <v>5127</v>
      </c>
      <c r="X24" s="110">
        <v>0</v>
      </c>
      <c r="Y24" s="110">
        <v>0</v>
      </c>
      <c r="Z24" s="110">
        <v>0</v>
      </c>
      <c r="AA24" s="110">
        <v>0</v>
      </c>
      <c r="AB24" s="110">
        <v>298</v>
      </c>
      <c r="AC24" s="110">
        <v>4829</v>
      </c>
      <c r="AD24" s="112">
        <v>59173</v>
      </c>
      <c r="AE24" s="111">
        <v>24603</v>
      </c>
    </row>
    <row r="25" spans="1:31" ht="12" customHeight="1" x14ac:dyDescent="0.2">
      <c r="A25" s="97" t="s">
        <v>63</v>
      </c>
      <c r="B25" s="98">
        <v>9</v>
      </c>
      <c r="C25" s="99">
        <v>31167807</v>
      </c>
      <c r="D25" s="100">
        <v>28616204</v>
      </c>
      <c r="E25" s="101">
        <v>21190871</v>
      </c>
      <c r="F25" s="102">
        <v>127221</v>
      </c>
      <c r="G25" s="102">
        <v>1748349</v>
      </c>
      <c r="H25" s="102">
        <v>1596553</v>
      </c>
      <c r="I25" s="102">
        <v>151796</v>
      </c>
      <c r="J25" s="102">
        <v>19315300</v>
      </c>
      <c r="K25" s="102">
        <v>659351</v>
      </c>
      <c r="L25" s="102">
        <v>373336</v>
      </c>
      <c r="M25" s="102">
        <v>216413</v>
      </c>
      <c r="N25" s="102">
        <v>326047</v>
      </c>
      <c r="O25" s="102">
        <v>5576631</v>
      </c>
      <c r="P25" s="102">
        <v>12163523</v>
      </c>
      <c r="Q25" s="102">
        <v>11856975</v>
      </c>
      <c r="R25" s="102">
        <v>27836</v>
      </c>
      <c r="S25" s="103">
        <v>278712</v>
      </c>
      <c r="T25" s="104">
        <v>7425333</v>
      </c>
      <c r="U25" s="102">
        <v>5416379</v>
      </c>
      <c r="V25" s="102">
        <v>0</v>
      </c>
      <c r="W25" s="102">
        <v>2008955</v>
      </c>
      <c r="X25" s="102">
        <v>150236</v>
      </c>
      <c r="Y25" s="102">
        <v>203271</v>
      </c>
      <c r="Z25" s="102">
        <v>3400</v>
      </c>
      <c r="AA25" s="102">
        <v>0</v>
      </c>
      <c r="AB25" s="102">
        <v>1312400</v>
      </c>
      <c r="AC25" s="102">
        <v>339647</v>
      </c>
      <c r="AD25" s="104">
        <v>2551602</v>
      </c>
      <c r="AE25" s="103">
        <v>2308466</v>
      </c>
    </row>
    <row r="26" spans="1:31" x14ac:dyDescent="0.2">
      <c r="A26" s="114" t="s">
        <v>40</v>
      </c>
      <c r="B26" s="106">
        <v>10</v>
      </c>
      <c r="C26" s="107">
        <v>19396103</v>
      </c>
      <c r="D26" s="108">
        <v>19070894</v>
      </c>
      <c r="E26" s="109">
        <v>15362339</v>
      </c>
      <c r="F26" s="110">
        <v>124399</v>
      </c>
      <c r="G26" s="110">
        <v>1735144</v>
      </c>
      <c r="H26" s="110">
        <v>1584351</v>
      </c>
      <c r="I26" s="110">
        <v>150793</v>
      </c>
      <c r="J26" s="110">
        <v>13502795</v>
      </c>
      <c r="K26" s="110">
        <v>653941</v>
      </c>
      <c r="L26" s="110">
        <v>359516</v>
      </c>
      <c r="M26" s="110">
        <v>213413</v>
      </c>
      <c r="N26" s="110">
        <v>304962</v>
      </c>
      <c r="O26" s="110">
        <v>5486059</v>
      </c>
      <c r="P26" s="110">
        <v>6484905</v>
      </c>
      <c r="Q26" s="110">
        <v>6304015</v>
      </c>
      <c r="R26" s="110">
        <v>26346</v>
      </c>
      <c r="S26" s="111">
        <v>154544</v>
      </c>
      <c r="T26" s="112">
        <v>3708555</v>
      </c>
      <c r="U26" s="110">
        <v>2030184</v>
      </c>
      <c r="V26" s="110">
        <v>0</v>
      </c>
      <c r="W26" s="110">
        <v>1678371</v>
      </c>
      <c r="X26" s="110">
        <v>150236</v>
      </c>
      <c r="Y26" s="110">
        <v>2971</v>
      </c>
      <c r="Z26" s="110">
        <v>3400</v>
      </c>
      <c r="AA26" s="110">
        <v>0</v>
      </c>
      <c r="AB26" s="110">
        <v>1312344</v>
      </c>
      <c r="AC26" s="110">
        <v>209420</v>
      </c>
      <c r="AD26" s="112">
        <v>325209</v>
      </c>
      <c r="AE26" s="111">
        <v>250480</v>
      </c>
    </row>
    <row r="27" spans="1:31" x14ac:dyDescent="0.2">
      <c r="A27" s="114" t="s">
        <v>41</v>
      </c>
      <c r="B27" s="106">
        <v>11</v>
      </c>
      <c r="C27" s="107">
        <v>1849135</v>
      </c>
      <c r="D27" s="108">
        <v>1837187</v>
      </c>
      <c r="E27" s="109">
        <v>1472915</v>
      </c>
      <c r="F27" s="110">
        <v>0</v>
      </c>
      <c r="G27" s="110">
        <v>955</v>
      </c>
      <c r="H27" s="110">
        <v>18</v>
      </c>
      <c r="I27" s="110">
        <v>938</v>
      </c>
      <c r="J27" s="110">
        <v>1471960</v>
      </c>
      <c r="K27" s="110">
        <v>560</v>
      </c>
      <c r="L27" s="110">
        <v>11774</v>
      </c>
      <c r="M27" s="110">
        <v>3000</v>
      </c>
      <c r="N27" s="110">
        <v>1030</v>
      </c>
      <c r="O27" s="110">
        <v>54815</v>
      </c>
      <c r="P27" s="110">
        <v>1400780</v>
      </c>
      <c r="Q27" s="110">
        <v>1389572</v>
      </c>
      <c r="R27" s="110">
        <v>267</v>
      </c>
      <c r="S27" s="111">
        <v>10941</v>
      </c>
      <c r="T27" s="112">
        <v>364272</v>
      </c>
      <c r="U27" s="110">
        <v>282750</v>
      </c>
      <c r="V27" s="110">
        <v>0</v>
      </c>
      <c r="W27" s="110">
        <v>81522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81522</v>
      </c>
      <c r="AD27" s="112">
        <v>11948</v>
      </c>
      <c r="AE27" s="111">
        <v>7003</v>
      </c>
    </row>
    <row r="28" spans="1:31" x14ac:dyDescent="0.2">
      <c r="A28" s="114" t="s">
        <v>42</v>
      </c>
      <c r="B28" s="106">
        <v>12</v>
      </c>
      <c r="C28" s="107">
        <v>9922569</v>
      </c>
      <c r="D28" s="108">
        <v>7708123</v>
      </c>
      <c r="E28" s="109">
        <v>4355617</v>
      </c>
      <c r="F28" s="110">
        <v>2822</v>
      </c>
      <c r="G28" s="110">
        <v>12250</v>
      </c>
      <c r="H28" s="110">
        <v>12185</v>
      </c>
      <c r="I28" s="110">
        <v>65</v>
      </c>
      <c r="J28" s="110">
        <v>4340545</v>
      </c>
      <c r="K28" s="110">
        <v>4850</v>
      </c>
      <c r="L28" s="110">
        <v>2046</v>
      </c>
      <c r="M28" s="110">
        <v>0</v>
      </c>
      <c r="N28" s="110">
        <v>20055</v>
      </c>
      <c r="O28" s="110">
        <v>35757</v>
      </c>
      <c r="P28" s="110">
        <v>4277837</v>
      </c>
      <c r="Q28" s="110">
        <v>4163388</v>
      </c>
      <c r="R28" s="110">
        <v>1222</v>
      </c>
      <c r="S28" s="111">
        <v>113228</v>
      </c>
      <c r="T28" s="112">
        <v>3352506</v>
      </c>
      <c r="U28" s="110">
        <v>3103445</v>
      </c>
      <c r="V28" s="110">
        <v>0</v>
      </c>
      <c r="W28" s="110">
        <v>249062</v>
      </c>
      <c r="X28" s="110">
        <v>0</v>
      </c>
      <c r="Y28" s="110">
        <v>200300</v>
      </c>
      <c r="Z28" s="110">
        <v>0</v>
      </c>
      <c r="AA28" s="110">
        <v>0</v>
      </c>
      <c r="AB28" s="110">
        <v>56</v>
      </c>
      <c r="AC28" s="110">
        <v>48705</v>
      </c>
      <c r="AD28" s="112">
        <v>2214446</v>
      </c>
      <c r="AE28" s="111">
        <v>2050983</v>
      </c>
    </row>
    <row r="29" spans="1:31" x14ac:dyDescent="0.2">
      <c r="A29" s="97" t="s">
        <v>66</v>
      </c>
      <c r="B29" s="98">
        <v>13</v>
      </c>
      <c r="C29" s="99">
        <v>65230</v>
      </c>
      <c r="D29" s="100">
        <v>5230</v>
      </c>
      <c r="E29" s="101">
        <v>5230</v>
      </c>
      <c r="F29" s="102">
        <v>0</v>
      </c>
      <c r="G29" s="102">
        <v>0</v>
      </c>
      <c r="H29" s="102">
        <v>0</v>
      </c>
      <c r="I29" s="102">
        <v>0</v>
      </c>
      <c r="J29" s="102">
        <v>5230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5230</v>
      </c>
      <c r="Q29" s="102">
        <v>5230</v>
      </c>
      <c r="R29" s="102">
        <v>0</v>
      </c>
      <c r="S29" s="103">
        <v>0</v>
      </c>
      <c r="T29" s="104">
        <v>0</v>
      </c>
      <c r="U29" s="102">
        <v>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60000</v>
      </c>
      <c r="AE29" s="103">
        <v>60000</v>
      </c>
    </row>
    <row r="30" spans="1:31" x14ac:dyDescent="0.2">
      <c r="A30" s="114" t="s">
        <v>40</v>
      </c>
      <c r="B30" s="106">
        <v>14</v>
      </c>
      <c r="C30" s="107">
        <v>5230</v>
      </c>
      <c r="D30" s="108">
        <v>5230</v>
      </c>
      <c r="E30" s="109">
        <v>5230</v>
      </c>
      <c r="F30" s="110">
        <v>0</v>
      </c>
      <c r="G30" s="110">
        <v>0</v>
      </c>
      <c r="H30" s="110">
        <v>0</v>
      </c>
      <c r="I30" s="110">
        <v>0</v>
      </c>
      <c r="J30" s="110">
        <v>5230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5230</v>
      </c>
      <c r="Q30" s="110">
        <v>5230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">
      <c r="A32" s="114" t="s">
        <v>42</v>
      </c>
      <c r="B32" s="106">
        <v>16</v>
      </c>
      <c r="C32" s="107">
        <v>60000</v>
      </c>
      <c r="D32" s="108">
        <v>0</v>
      </c>
      <c r="E32" s="109">
        <v>0</v>
      </c>
      <c r="F32" s="110">
        <v>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0</v>
      </c>
      <c r="U32" s="110">
        <v>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60000</v>
      </c>
      <c r="AE32" s="111">
        <v>60000</v>
      </c>
    </row>
    <row r="33" spans="1:31" x14ac:dyDescent="0.2">
      <c r="A33" s="97" t="s">
        <v>43</v>
      </c>
      <c r="B33" s="98">
        <v>17</v>
      </c>
      <c r="C33" s="99">
        <v>772853</v>
      </c>
      <c r="D33" s="100">
        <v>768428</v>
      </c>
      <c r="E33" s="101">
        <v>761494</v>
      </c>
      <c r="F33" s="102">
        <v>0</v>
      </c>
      <c r="G33" s="102">
        <v>9800</v>
      </c>
      <c r="H33" s="102">
        <v>0</v>
      </c>
      <c r="I33" s="102">
        <v>9800</v>
      </c>
      <c r="J33" s="102">
        <v>751694</v>
      </c>
      <c r="K33" s="102">
        <v>32</v>
      </c>
      <c r="L33" s="102">
        <v>30324</v>
      </c>
      <c r="M33" s="102">
        <v>0</v>
      </c>
      <c r="N33" s="102">
        <v>0</v>
      </c>
      <c r="O33" s="102">
        <v>104957</v>
      </c>
      <c r="P33" s="102">
        <v>616381</v>
      </c>
      <c r="Q33" s="102">
        <v>607608</v>
      </c>
      <c r="R33" s="102">
        <v>19</v>
      </c>
      <c r="S33" s="103">
        <v>8754</v>
      </c>
      <c r="T33" s="104">
        <v>6935</v>
      </c>
      <c r="U33" s="102">
        <v>0</v>
      </c>
      <c r="V33" s="102">
        <v>0</v>
      </c>
      <c r="W33" s="102">
        <v>6935</v>
      </c>
      <c r="X33" s="102">
        <v>4361</v>
      </c>
      <c r="Y33" s="102">
        <v>0</v>
      </c>
      <c r="Z33" s="102">
        <v>0</v>
      </c>
      <c r="AA33" s="102">
        <v>0</v>
      </c>
      <c r="AB33" s="102">
        <v>358</v>
      </c>
      <c r="AC33" s="102">
        <v>2216</v>
      </c>
      <c r="AD33" s="104">
        <v>4425</v>
      </c>
      <c r="AE33" s="103">
        <v>3279</v>
      </c>
    </row>
    <row r="34" spans="1:31" x14ac:dyDescent="0.2">
      <c r="A34" s="114" t="s">
        <v>46</v>
      </c>
      <c r="B34" s="106">
        <v>18</v>
      </c>
      <c r="C34" s="107">
        <v>755505</v>
      </c>
      <c r="D34" s="108">
        <v>751103</v>
      </c>
      <c r="E34" s="109">
        <v>744200</v>
      </c>
      <c r="F34" s="110">
        <v>0</v>
      </c>
      <c r="G34" s="110">
        <v>9800</v>
      </c>
      <c r="H34" s="110">
        <v>0</v>
      </c>
      <c r="I34" s="110">
        <v>9800</v>
      </c>
      <c r="J34" s="110">
        <v>734400</v>
      </c>
      <c r="K34" s="110">
        <v>32</v>
      </c>
      <c r="L34" s="110">
        <v>30324</v>
      </c>
      <c r="M34" s="110">
        <v>0</v>
      </c>
      <c r="N34" s="110">
        <v>0</v>
      </c>
      <c r="O34" s="110">
        <v>104957</v>
      </c>
      <c r="P34" s="110">
        <v>599087</v>
      </c>
      <c r="Q34" s="110">
        <v>590420</v>
      </c>
      <c r="R34" s="110">
        <v>19</v>
      </c>
      <c r="S34" s="111">
        <v>8649</v>
      </c>
      <c r="T34" s="112">
        <v>6903</v>
      </c>
      <c r="U34" s="110">
        <v>0</v>
      </c>
      <c r="V34" s="110">
        <v>0</v>
      </c>
      <c r="W34" s="110">
        <v>6903</v>
      </c>
      <c r="X34" s="110">
        <v>4361</v>
      </c>
      <c r="Y34" s="110">
        <v>0</v>
      </c>
      <c r="Z34" s="110">
        <v>0</v>
      </c>
      <c r="AA34" s="110">
        <v>0</v>
      </c>
      <c r="AB34" s="110">
        <v>358</v>
      </c>
      <c r="AC34" s="110">
        <v>2185</v>
      </c>
      <c r="AD34" s="112">
        <v>4402</v>
      </c>
      <c r="AE34" s="111">
        <v>3257</v>
      </c>
    </row>
    <row r="35" spans="1:31" x14ac:dyDescent="0.2">
      <c r="A35" s="114" t="s">
        <v>45</v>
      </c>
      <c r="B35" s="106">
        <v>19</v>
      </c>
      <c r="C35" s="107">
        <v>15355</v>
      </c>
      <c r="D35" s="108">
        <v>15332</v>
      </c>
      <c r="E35" s="109">
        <v>15305</v>
      </c>
      <c r="F35" s="110">
        <v>0</v>
      </c>
      <c r="G35" s="110">
        <v>0</v>
      </c>
      <c r="H35" s="110">
        <v>0</v>
      </c>
      <c r="I35" s="110">
        <v>0</v>
      </c>
      <c r="J35" s="110">
        <v>15305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15304</v>
      </c>
      <c r="Q35" s="110">
        <v>15199</v>
      </c>
      <c r="R35" s="110">
        <v>0</v>
      </c>
      <c r="S35" s="111">
        <v>106</v>
      </c>
      <c r="T35" s="112">
        <v>27</v>
      </c>
      <c r="U35" s="110">
        <v>0</v>
      </c>
      <c r="V35" s="110">
        <v>0</v>
      </c>
      <c r="W35" s="110">
        <v>27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27</v>
      </c>
      <c r="AD35" s="112">
        <v>23</v>
      </c>
      <c r="AE35" s="111">
        <v>21</v>
      </c>
    </row>
    <row r="36" spans="1:31" x14ac:dyDescent="0.2">
      <c r="A36" s="114" t="s">
        <v>41</v>
      </c>
      <c r="B36" s="106">
        <v>20</v>
      </c>
      <c r="C36" s="107">
        <v>1983</v>
      </c>
      <c r="D36" s="108">
        <v>1983</v>
      </c>
      <c r="E36" s="109">
        <v>1979</v>
      </c>
      <c r="F36" s="110">
        <v>0</v>
      </c>
      <c r="G36" s="110">
        <v>0</v>
      </c>
      <c r="H36" s="110">
        <v>0</v>
      </c>
      <c r="I36" s="110">
        <v>0</v>
      </c>
      <c r="J36" s="110">
        <v>1979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1979</v>
      </c>
      <c r="Q36" s="110">
        <v>1979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">
      <c r="A38" s="97" t="s">
        <v>50</v>
      </c>
      <c r="B38" s="98">
        <v>22</v>
      </c>
      <c r="C38" s="99">
        <v>1707291</v>
      </c>
      <c r="D38" s="100">
        <v>1572251</v>
      </c>
      <c r="E38" s="101">
        <v>200502</v>
      </c>
      <c r="F38" s="102">
        <v>200000</v>
      </c>
      <c r="G38" s="102">
        <v>0</v>
      </c>
      <c r="H38" s="102">
        <v>0</v>
      </c>
      <c r="I38" s="102">
        <v>0</v>
      </c>
      <c r="J38" s="102">
        <v>502</v>
      </c>
      <c r="K38" s="102">
        <v>0</v>
      </c>
      <c r="L38" s="102">
        <v>502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1371749</v>
      </c>
      <c r="U38" s="102">
        <v>1371749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4">
        <v>135040</v>
      </c>
      <c r="AE38" s="103">
        <v>135040</v>
      </c>
    </row>
    <row r="39" spans="1:31" x14ac:dyDescent="0.2">
      <c r="A39" s="114" t="s">
        <v>40</v>
      </c>
      <c r="B39" s="106">
        <v>23</v>
      </c>
      <c r="C39" s="107">
        <v>472367</v>
      </c>
      <c r="D39" s="108">
        <v>472367</v>
      </c>
      <c r="E39" s="109">
        <v>200000</v>
      </c>
      <c r="F39" s="110">
        <v>200000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272367</v>
      </c>
      <c r="U39" s="110">
        <v>272367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">
      <c r="A40" s="114" t="s">
        <v>41</v>
      </c>
      <c r="B40" s="106">
        <v>24</v>
      </c>
      <c r="C40" s="107">
        <v>484882</v>
      </c>
      <c r="D40" s="108">
        <v>349842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349842</v>
      </c>
      <c r="U40" s="110">
        <v>349842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135040</v>
      </c>
      <c r="AE40" s="111">
        <v>135040</v>
      </c>
    </row>
    <row r="41" spans="1:31" x14ac:dyDescent="0.2">
      <c r="A41" s="114" t="s">
        <v>42</v>
      </c>
      <c r="B41" s="106">
        <v>25</v>
      </c>
      <c r="C41" s="107">
        <v>750042</v>
      </c>
      <c r="D41" s="108">
        <v>750042</v>
      </c>
      <c r="E41" s="109">
        <v>502</v>
      </c>
      <c r="F41" s="110">
        <v>0</v>
      </c>
      <c r="G41" s="110">
        <v>0</v>
      </c>
      <c r="H41" s="110">
        <v>0</v>
      </c>
      <c r="I41" s="110">
        <v>0</v>
      </c>
      <c r="J41" s="110">
        <v>502</v>
      </c>
      <c r="K41" s="110">
        <v>0</v>
      </c>
      <c r="L41" s="110">
        <v>502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749540</v>
      </c>
      <c r="U41" s="110">
        <v>749540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">
      <c r="A42" s="114" t="s">
        <v>47</v>
      </c>
      <c r="B42" s="106">
        <v>26</v>
      </c>
      <c r="C42" s="107">
        <v>569125</v>
      </c>
      <c r="D42" s="108">
        <v>568100</v>
      </c>
      <c r="E42" s="109">
        <v>202799</v>
      </c>
      <c r="F42" s="110">
        <v>202799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365301</v>
      </c>
      <c r="U42" s="110">
        <v>365301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0</v>
      </c>
      <c r="AD42" s="112">
        <v>1024</v>
      </c>
      <c r="AE42" s="111">
        <v>1024</v>
      </c>
    </row>
    <row r="43" spans="1:31" ht="12.75" thickBot="1" x14ac:dyDescent="0.25">
      <c r="A43" s="114" t="s">
        <v>48</v>
      </c>
      <c r="B43" s="115">
        <v>27</v>
      </c>
      <c r="C43" s="116">
        <v>3612818</v>
      </c>
      <c r="D43" s="117">
        <v>3005210</v>
      </c>
      <c r="E43" s="118">
        <v>14686</v>
      </c>
      <c r="F43" s="119">
        <v>2822</v>
      </c>
      <c r="G43" s="119">
        <v>11317</v>
      </c>
      <c r="H43" s="119">
        <v>11317</v>
      </c>
      <c r="I43" s="119">
        <v>0</v>
      </c>
      <c r="J43" s="119">
        <v>548</v>
      </c>
      <c r="K43" s="119">
        <v>0</v>
      </c>
      <c r="L43" s="119">
        <v>548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2990524</v>
      </c>
      <c r="U43" s="119">
        <v>2790524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607608</v>
      </c>
      <c r="AE43" s="120">
        <v>446088</v>
      </c>
    </row>
    <row r="44" spans="1:31" ht="14.25" x14ac:dyDescent="0.2">
      <c r="A44" s="122" t="s">
        <v>53</v>
      </c>
      <c r="B44" s="123">
        <v>28</v>
      </c>
      <c r="C44" s="124">
        <v>3917733</v>
      </c>
      <c r="D44" s="125">
        <v>1956228</v>
      </c>
      <c r="E44" s="126">
        <v>1761922</v>
      </c>
      <c r="F44" s="127">
        <v>6760</v>
      </c>
      <c r="G44" s="127">
        <v>12450</v>
      </c>
      <c r="H44" s="127">
        <v>12449</v>
      </c>
      <c r="I44" s="127">
        <v>0</v>
      </c>
      <c r="J44" s="127">
        <v>1742712</v>
      </c>
      <c r="K44" s="127">
        <v>24984</v>
      </c>
      <c r="L44" s="127">
        <v>62277</v>
      </c>
      <c r="M44" s="127">
        <v>11850</v>
      </c>
      <c r="N44" s="127">
        <v>27784</v>
      </c>
      <c r="O44" s="127">
        <v>751808</v>
      </c>
      <c r="P44" s="127">
        <v>864009</v>
      </c>
      <c r="Q44" s="127">
        <v>842861</v>
      </c>
      <c r="R44" s="127">
        <v>5216</v>
      </c>
      <c r="S44" s="128">
        <v>15932</v>
      </c>
      <c r="T44" s="129">
        <v>194307</v>
      </c>
      <c r="U44" s="127">
        <v>9254</v>
      </c>
      <c r="V44" s="127">
        <v>0</v>
      </c>
      <c r="W44" s="127">
        <v>185053</v>
      </c>
      <c r="X44" s="127">
        <v>0</v>
      </c>
      <c r="Y44" s="127">
        <v>5994</v>
      </c>
      <c r="Z44" s="127">
        <v>0</v>
      </c>
      <c r="AA44" s="127">
        <v>0</v>
      </c>
      <c r="AB44" s="127">
        <v>174449</v>
      </c>
      <c r="AC44" s="127">
        <v>4610</v>
      </c>
      <c r="AD44" s="129">
        <v>1961505</v>
      </c>
      <c r="AE44" s="128">
        <v>1897278</v>
      </c>
    </row>
    <row r="45" spans="1:31" x14ac:dyDescent="0.2">
      <c r="A45" s="97" t="s">
        <v>62</v>
      </c>
      <c r="B45" s="98">
        <v>29</v>
      </c>
      <c r="C45" s="99">
        <v>1655589</v>
      </c>
      <c r="D45" s="100">
        <v>934257</v>
      </c>
      <c r="E45" s="101">
        <v>907835</v>
      </c>
      <c r="F45" s="102">
        <v>875</v>
      </c>
      <c r="G45" s="102">
        <v>12348</v>
      </c>
      <c r="H45" s="102">
        <v>12348</v>
      </c>
      <c r="I45" s="102">
        <v>0</v>
      </c>
      <c r="J45" s="102">
        <v>894612</v>
      </c>
      <c r="K45" s="102">
        <v>7536</v>
      </c>
      <c r="L45" s="102">
        <v>33193</v>
      </c>
      <c r="M45" s="102">
        <v>2401</v>
      </c>
      <c r="N45" s="102">
        <v>24246</v>
      </c>
      <c r="O45" s="102">
        <v>442611</v>
      </c>
      <c r="P45" s="102">
        <v>384625</v>
      </c>
      <c r="Q45" s="102">
        <v>365103</v>
      </c>
      <c r="R45" s="102">
        <v>4473</v>
      </c>
      <c r="S45" s="103">
        <v>15049</v>
      </c>
      <c r="T45" s="104">
        <v>26422</v>
      </c>
      <c r="U45" s="102">
        <v>8197</v>
      </c>
      <c r="V45" s="102">
        <v>0</v>
      </c>
      <c r="W45" s="102">
        <v>18225</v>
      </c>
      <c r="X45" s="102">
        <v>0</v>
      </c>
      <c r="Y45" s="102">
        <v>1061</v>
      </c>
      <c r="Z45" s="102">
        <v>0</v>
      </c>
      <c r="AA45" s="102">
        <v>0</v>
      </c>
      <c r="AB45" s="102">
        <v>13686</v>
      </c>
      <c r="AC45" s="102">
        <v>3478</v>
      </c>
      <c r="AD45" s="104">
        <v>721331</v>
      </c>
      <c r="AE45" s="103">
        <v>690837</v>
      </c>
    </row>
    <row r="46" spans="1:31" x14ac:dyDescent="0.2">
      <c r="A46" s="105" t="s">
        <v>38</v>
      </c>
      <c r="B46" s="106">
        <v>30</v>
      </c>
      <c r="C46" s="107">
        <v>830609</v>
      </c>
      <c r="D46" s="108">
        <v>757910</v>
      </c>
      <c r="E46" s="109">
        <v>740690</v>
      </c>
      <c r="F46" s="110">
        <v>875</v>
      </c>
      <c r="G46" s="110">
        <v>12348</v>
      </c>
      <c r="H46" s="110">
        <v>12347</v>
      </c>
      <c r="I46" s="110">
        <v>0</v>
      </c>
      <c r="J46" s="110">
        <v>727468</v>
      </c>
      <c r="K46" s="110">
        <v>7230</v>
      </c>
      <c r="L46" s="110">
        <v>18569</v>
      </c>
      <c r="M46" s="110">
        <v>2401</v>
      </c>
      <c r="N46" s="110">
        <v>24246</v>
      </c>
      <c r="O46" s="110">
        <v>404652</v>
      </c>
      <c r="P46" s="110">
        <v>270370</v>
      </c>
      <c r="Q46" s="110">
        <v>251510</v>
      </c>
      <c r="R46" s="110">
        <v>3933</v>
      </c>
      <c r="S46" s="111">
        <v>14926</v>
      </c>
      <c r="T46" s="112">
        <v>17220</v>
      </c>
      <c r="U46" s="110">
        <v>152</v>
      </c>
      <c r="V46" s="110">
        <v>0</v>
      </c>
      <c r="W46" s="110">
        <v>17068</v>
      </c>
      <c r="X46" s="110">
        <v>0</v>
      </c>
      <c r="Y46" s="110">
        <v>720</v>
      </c>
      <c r="Z46" s="110">
        <v>0</v>
      </c>
      <c r="AA46" s="110">
        <v>0</v>
      </c>
      <c r="AB46" s="110">
        <v>13686</v>
      </c>
      <c r="AC46" s="110">
        <v>2661</v>
      </c>
      <c r="AD46" s="112">
        <v>72699</v>
      </c>
      <c r="AE46" s="111">
        <v>42429</v>
      </c>
    </row>
    <row r="47" spans="1:31" x14ac:dyDescent="0.2">
      <c r="A47" s="113" t="s">
        <v>39</v>
      </c>
      <c r="B47" s="106">
        <v>31</v>
      </c>
      <c r="C47" s="107">
        <v>238</v>
      </c>
      <c r="D47" s="108">
        <v>232</v>
      </c>
      <c r="E47" s="109">
        <v>228</v>
      </c>
      <c r="F47" s="110">
        <v>0</v>
      </c>
      <c r="G47" s="110">
        <v>0</v>
      </c>
      <c r="H47" s="110">
        <v>0</v>
      </c>
      <c r="I47" s="110">
        <v>0</v>
      </c>
      <c r="J47" s="110">
        <v>228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228</v>
      </c>
      <c r="Q47" s="110">
        <v>228</v>
      </c>
      <c r="R47" s="110">
        <v>0</v>
      </c>
      <c r="S47" s="111">
        <v>0</v>
      </c>
      <c r="T47" s="112">
        <v>4</v>
      </c>
      <c r="U47" s="110">
        <v>0</v>
      </c>
      <c r="V47" s="110">
        <v>0</v>
      </c>
      <c r="W47" s="110">
        <v>4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4</v>
      </c>
      <c r="AD47" s="112">
        <v>5</v>
      </c>
      <c r="AE47" s="111">
        <v>1</v>
      </c>
    </row>
    <row r="48" spans="1:31" x14ac:dyDescent="0.2">
      <c r="A48" s="113" t="s">
        <v>60</v>
      </c>
      <c r="B48" s="106">
        <v>32</v>
      </c>
      <c r="C48" s="107">
        <v>808934</v>
      </c>
      <c r="D48" s="108">
        <v>161118</v>
      </c>
      <c r="E48" s="109">
        <v>151970</v>
      </c>
      <c r="F48" s="110">
        <v>0</v>
      </c>
      <c r="G48" s="110">
        <v>0</v>
      </c>
      <c r="H48" s="110">
        <v>0</v>
      </c>
      <c r="I48" s="110">
        <v>0</v>
      </c>
      <c r="J48" s="110">
        <v>151970</v>
      </c>
      <c r="K48" s="110">
        <v>307</v>
      </c>
      <c r="L48" s="110">
        <v>14624</v>
      </c>
      <c r="M48" s="110">
        <v>0</v>
      </c>
      <c r="N48" s="110">
        <v>0</v>
      </c>
      <c r="O48" s="110">
        <v>37732</v>
      </c>
      <c r="P48" s="110">
        <v>99308</v>
      </c>
      <c r="Q48" s="110">
        <v>98740</v>
      </c>
      <c r="R48" s="110">
        <v>539</v>
      </c>
      <c r="S48" s="111">
        <v>30</v>
      </c>
      <c r="T48" s="112">
        <v>9148</v>
      </c>
      <c r="U48" s="110">
        <v>8045</v>
      </c>
      <c r="V48" s="110">
        <v>0</v>
      </c>
      <c r="W48" s="110">
        <v>1103</v>
      </c>
      <c r="X48" s="110">
        <v>0</v>
      </c>
      <c r="Y48" s="110">
        <v>341</v>
      </c>
      <c r="Z48" s="110">
        <v>0</v>
      </c>
      <c r="AA48" s="110">
        <v>0</v>
      </c>
      <c r="AB48" s="110">
        <v>0</v>
      </c>
      <c r="AC48" s="110">
        <v>762</v>
      </c>
      <c r="AD48" s="112">
        <v>647816</v>
      </c>
      <c r="AE48" s="111">
        <v>647780</v>
      </c>
    </row>
    <row r="49" spans="1:31" x14ac:dyDescent="0.2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">
      <c r="A50" s="113" t="s">
        <v>61</v>
      </c>
      <c r="B50" s="106">
        <v>34</v>
      </c>
      <c r="C50" s="107">
        <v>15808</v>
      </c>
      <c r="D50" s="108">
        <v>14997</v>
      </c>
      <c r="E50" s="109">
        <v>14947</v>
      </c>
      <c r="F50" s="110">
        <v>0</v>
      </c>
      <c r="G50" s="110">
        <v>1</v>
      </c>
      <c r="H50" s="110">
        <v>1</v>
      </c>
      <c r="I50" s="110">
        <v>0</v>
      </c>
      <c r="J50" s="110">
        <v>14946</v>
      </c>
      <c r="K50" s="110">
        <v>0</v>
      </c>
      <c r="L50" s="110">
        <v>0</v>
      </c>
      <c r="M50" s="110">
        <v>0</v>
      </c>
      <c r="N50" s="110">
        <v>0</v>
      </c>
      <c r="O50" s="110">
        <v>227</v>
      </c>
      <c r="P50" s="110">
        <v>14719</v>
      </c>
      <c r="Q50" s="110">
        <v>14625</v>
      </c>
      <c r="R50" s="110">
        <v>1</v>
      </c>
      <c r="S50" s="111">
        <v>93</v>
      </c>
      <c r="T50" s="112">
        <v>50</v>
      </c>
      <c r="U50" s="110">
        <v>0</v>
      </c>
      <c r="V50" s="110">
        <v>0</v>
      </c>
      <c r="W50" s="110">
        <v>50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50</v>
      </c>
      <c r="AD50" s="112">
        <v>811</v>
      </c>
      <c r="AE50" s="111">
        <v>626</v>
      </c>
    </row>
    <row r="51" spans="1:31" ht="24" x14ac:dyDescent="0.2">
      <c r="A51" s="97" t="s">
        <v>64</v>
      </c>
      <c r="B51" s="98">
        <v>35</v>
      </c>
      <c r="C51" s="99">
        <v>1907649</v>
      </c>
      <c r="D51" s="100">
        <v>1009168</v>
      </c>
      <c r="E51" s="101">
        <v>841299</v>
      </c>
      <c r="F51" s="102">
        <v>5885</v>
      </c>
      <c r="G51" s="102">
        <v>101</v>
      </c>
      <c r="H51" s="102">
        <v>101</v>
      </c>
      <c r="I51" s="102">
        <v>0</v>
      </c>
      <c r="J51" s="102">
        <v>835312</v>
      </c>
      <c r="K51" s="102">
        <v>16806</v>
      </c>
      <c r="L51" s="102">
        <v>29085</v>
      </c>
      <c r="M51" s="102">
        <v>9448</v>
      </c>
      <c r="N51" s="102">
        <v>3538</v>
      </c>
      <c r="O51" s="102">
        <v>307185</v>
      </c>
      <c r="P51" s="102">
        <v>469250</v>
      </c>
      <c r="Q51" s="102">
        <v>467624</v>
      </c>
      <c r="R51" s="102">
        <v>743</v>
      </c>
      <c r="S51" s="103">
        <v>883</v>
      </c>
      <c r="T51" s="104">
        <v>167869</v>
      </c>
      <c r="U51" s="102">
        <v>1057</v>
      </c>
      <c r="V51" s="102">
        <v>0</v>
      </c>
      <c r="W51" s="102">
        <v>166812</v>
      </c>
      <c r="X51" s="102">
        <v>0</v>
      </c>
      <c r="Y51" s="102">
        <v>4933</v>
      </c>
      <c r="Z51" s="102">
        <v>0</v>
      </c>
      <c r="AA51" s="102">
        <v>0</v>
      </c>
      <c r="AB51" s="102">
        <v>160763</v>
      </c>
      <c r="AC51" s="102">
        <v>1116</v>
      </c>
      <c r="AD51" s="104">
        <v>898481</v>
      </c>
      <c r="AE51" s="103">
        <v>864749</v>
      </c>
    </row>
    <row r="52" spans="1:31" x14ac:dyDescent="0.2">
      <c r="A52" s="114" t="s">
        <v>40</v>
      </c>
      <c r="B52" s="106">
        <v>36</v>
      </c>
      <c r="C52" s="107">
        <v>1789420</v>
      </c>
      <c r="D52" s="108">
        <v>991491</v>
      </c>
      <c r="E52" s="109">
        <v>823623</v>
      </c>
      <c r="F52" s="110">
        <v>5885</v>
      </c>
      <c r="G52" s="110">
        <v>101</v>
      </c>
      <c r="H52" s="110">
        <v>101</v>
      </c>
      <c r="I52" s="110">
        <v>0</v>
      </c>
      <c r="J52" s="110">
        <v>817636</v>
      </c>
      <c r="K52" s="110">
        <v>16806</v>
      </c>
      <c r="L52" s="110">
        <v>29085</v>
      </c>
      <c r="M52" s="110">
        <v>9448</v>
      </c>
      <c r="N52" s="110">
        <v>3538</v>
      </c>
      <c r="O52" s="110">
        <v>304817</v>
      </c>
      <c r="P52" s="110">
        <v>453942</v>
      </c>
      <c r="Q52" s="110">
        <v>452315</v>
      </c>
      <c r="R52" s="110">
        <v>743</v>
      </c>
      <c r="S52" s="111">
        <v>883</v>
      </c>
      <c r="T52" s="112">
        <v>167869</v>
      </c>
      <c r="U52" s="110">
        <v>1057</v>
      </c>
      <c r="V52" s="110">
        <v>0</v>
      </c>
      <c r="W52" s="110">
        <v>166812</v>
      </c>
      <c r="X52" s="110">
        <v>0</v>
      </c>
      <c r="Y52" s="110">
        <v>4933</v>
      </c>
      <c r="Z52" s="110">
        <v>0</v>
      </c>
      <c r="AA52" s="110">
        <v>0</v>
      </c>
      <c r="AB52" s="110">
        <v>160763</v>
      </c>
      <c r="AC52" s="110">
        <v>1116</v>
      </c>
      <c r="AD52" s="112">
        <v>797928</v>
      </c>
      <c r="AE52" s="111">
        <v>764234</v>
      </c>
    </row>
    <row r="53" spans="1:31" x14ac:dyDescent="0.2">
      <c r="A53" s="114" t="s">
        <v>41</v>
      </c>
      <c r="B53" s="106">
        <v>37</v>
      </c>
      <c r="C53" s="107">
        <v>12426</v>
      </c>
      <c r="D53" s="108">
        <v>12339</v>
      </c>
      <c r="E53" s="109">
        <v>12339</v>
      </c>
      <c r="F53" s="110">
        <v>0</v>
      </c>
      <c r="G53" s="110">
        <v>0</v>
      </c>
      <c r="H53" s="110">
        <v>0</v>
      </c>
      <c r="I53" s="110">
        <v>0</v>
      </c>
      <c r="J53" s="110">
        <v>12339</v>
      </c>
      <c r="K53" s="110">
        <v>0</v>
      </c>
      <c r="L53" s="110">
        <v>0</v>
      </c>
      <c r="M53" s="110">
        <v>0</v>
      </c>
      <c r="N53" s="110">
        <v>0</v>
      </c>
      <c r="O53" s="110">
        <v>2364</v>
      </c>
      <c r="P53" s="110">
        <v>9975</v>
      </c>
      <c r="Q53" s="110">
        <v>9975</v>
      </c>
      <c r="R53" s="110">
        <v>0</v>
      </c>
      <c r="S53" s="111">
        <v>0</v>
      </c>
      <c r="T53" s="112">
        <v>0</v>
      </c>
      <c r="U53" s="110">
        <v>0</v>
      </c>
      <c r="V53" s="110">
        <v>0</v>
      </c>
      <c r="W53" s="110">
        <v>0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0</v>
      </c>
      <c r="AD53" s="112">
        <v>87</v>
      </c>
      <c r="AE53" s="111">
        <v>87</v>
      </c>
    </row>
    <row r="54" spans="1:31" x14ac:dyDescent="0.2">
      <c r="A54" s="114" t="s">
        <v>42</v>
      </c>
      <c r="B54" s="106">
        <v>38</v>
      </c>
      <c r="C54" s="107">
        <v>105804</v>
      </c>
      <c r="D54" s="108">
        <v>5338</v>
      </c>
      <c r="E54" s="109">
        <v>5338</v>
      </c>
      <c r="F54" s="110">
        <v>0</v>
      </c>
      <c r="G54" s="110">
        <v>0</v>
      </c>
      <c r="H54" s="110">
        <v>0</v>
      </c>
      <c r="I54" s="110">
        <v>0</v>
      </c>
      <c r="J54" s="110">
        <v>5338</v>
      </c>
      <c r="K54" s="110">
        <v>0</v>
      </c>
      <c r="L54" s="110">
        <v>0</v>
      </c>
      <c r="M54" s="110">
        <v>0</v>
      </c>
      <c r="N54" s="110">
        <v>0</v>
      </c>
      <c r="O54" s="110">
        <v>4</v>
      </c>
      <c r="P54" s="110">
        <v>5334</v>
      </c>
      <c r="Q54" s="110">
        <v>5334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100466</v>
      </c>
      <c r="AE54" s="111">
        <v>100428</v>
      </c>
    </row>
    <row r="55" spans="1:31" x14ac:dyDescent="0.2">
      <c r="A55" s="97" t="s">
        <v>65</v>
      </c>
      <c r="B55" s="98">
        <v>39</v>
      </c>
      <c r="C55" s="99">
        <v>412</v>
      </c>
      <c r="D55" s="100">
        <v>412</v>
      </c>
      <c r="E55" s="101">
        <v>412</v>
      </c>
      <c r="F55" s="102">
        <v>0</v>
      </c>
      <c r="G55" s="102">
        <v>0</v>
      </c>
      <c r="H55" s="102">
        <v>0</v>
      </c>
      <c r="I55" s="102">
        <v>0</v>
      </c>
      <c r="J55" s="102">
        <v>412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412</v>
      </c>
      <c r="Q55" s="102">
        <v>412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">
      <c r="A56" s="114" t="s">
        <v>40</v>
      </c>
      <c r="B56" s="106">
        <v>40</v>
      </c>
      <c r="C56" s="107">
        <v>412</v>
      </c>
      <c r="D56" s="108">
        <v>412</v>
      </c>
      <c r="E56" s="109">
        <v>412</v>
      </c>
      <c r="F56" s="110">
        <v>0</v>
      </c>
      <c r="G56" s="110">
        <v>0</v>
      </c>
      <c r="H56" s="110">
        <v>0</v>
      </c>
      <c r="I56" s="110">
        <v>0</v>
      </c>
      <c r="J56" s="110">
        <v>412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412</v>
      </c>
      <c r="Q56" s="110">
        <v>412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">
      <c r="A59" s="97" t="s">
        <v>55</v>
      </c>
      <c r="B59" s="98">
        <v>43</v>
      </c>
      <c r="C59" s="99">
        <v>12856</v>
      </c>
      <c r="D59" s="100">
        <v>12391</v>
      </c>
      <c r="E59" s="101">
        <v>12376</v>
      </c>
      <c r="F59" s="102">
        <v>0</v>
      </c>
      <c r="G59" s="102">
        <v>0</v>
      </c>
      <c r="H59" s="102">
        <v>0</v>
      </c>
      <c r="I59" s="102">
        <v>0</v>
      </c>
      <c r="J59" s="102">
        <v>12376</v>
      </c>
      <c r="K59" s="102">
        <v>642</v>
      </c>
      <c r="L59" s="102">
        <v>0</v>
      </c>
      <c r="M59" s="102">
        <v>0</v>
      </c>
      <c r="N59" s="102">
        <v>0</v>
      </c>
      <c r="O59" s="102">
        <v>2012</v>
      </c>
      <c r="P59" s="102">
        <v>9722</v>
      </c>
      <c r="Q59" s="102">
        <v>9722</v>
      </c>
      <c r="R59" s="102">
        <v>0</v>
      </c>
      <c r="S59" s="103">
        <v>0</v>
      </c>
      <c r="T59" s="104">
        <v>16</v>
      </c>
      <c r="U59" s="102">
        <v>0</v>
      </c>
      <c r="V59" s="102">
        <v>0</v>
      </c>
      <c r="W59" s="102">
        <v>16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16</v>
      </c>
      <c r="AD59" s="104">
        <v>465</v>
      </c>
      <c r="AE59" s="103">
        <v>465</v>
      </c>
    </row>
    <row r="60" spans="1:31" x14ac:dyDescent="0.2">
      <c r="A60" s="114" t="s">
        <v>46</v>
      </c>
      <c r="B60" s="106">
        <v>44</v>
      </c>
      <c r="C60" s="107">
        <v>12670</v>
      </c>
      <c r="D60" s="108">
        <v>12205</v>
      </c>
      <c r="E60" s="109">
        <v>12190</v>
      </c>
      <c r="F60" s="110">
        <v>0</v>
      </c>
      <c r="G60" s="110">
        <v>0</v>
      </c>
      <c r="H60" s="110">
        <v>0</v>
      </c>
      <c r="I60" s="110">
        <v>0</v>
      </c>
      <c r="J60" s="110">
        <v>12190</v>
      </c>
      <c r="K60" s="110">
        <v>642</v>
      </c>
      <c r="L60" s="110">
        <v>0</v>
      </c>
      <c r="M60" s="110">
        <v>0</v>
      </c>
      <c r="N60" s="110">
        <v>0</v>
      </c>
      <c r="O60" s="110">
        <v>2012</v>
      </c>
      <c r="P60" s="110">
        <v>9536</v>
      </c>
      <c r="Q60" s="110">
        <v>9536</v>
      </c>
      <c r="R60" s="110">
        <v>0</v>
      </c>
      <c r="S60" s="111">
        <v>0</v>
      </c>
      <c r="T60" s="112">
        <v>16</v>
      </c>
      <c r="U60" s="110">
        <v>0</v>
      </c>
      <c r="V60" s="110">
        <v>0</v>
      </c>
      <c r="W60" s="110">
        <v>16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16</v>
      </c>
      <c r="AD60" s="112">
        <v>465</v>
      </c>
      <c r="AE60" s="111">
        <v>465</v>
      </c>
    </row>
    <row r="61" spans="1:31" x14ac:dyDescent="0.2">
      <c r="A61" s="114" t="s">
        <v>45</v>
      </c>
      <c r="B61" s="106">
        <v>45</v>
      </c>
      <c r="C61" s="107">
        <v>186</v>
      </c>
      <c r="D61" s="108">
        <v>186</v>
      </c>
      <c r="E61" s="109">
        <v>186</v>
      </c>
      <c r="F61" s="110">
        <v>0</v>
      </c>
      <c r="G61" s="110">
        <v>0</v>
      </c>
      <c r="H61" s="110">
        <v>0</v>
      </c>
      <c r="I61" s="110">
        <v>0</v>
      </c>
      <c r="J61" s="110">
        <v>186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186</v>
      </c>
      <c r="Q61" s="110">
        <v>186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">
      <c r="A64" s="97" t="s">
        <v>54</v>
      </c>
      <c r="B64" s="98">
        <v>48</v>
      </c>
      <c r="C64" s="99">
        <v>341227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341227</v>
      </c>
      <c r="AE64" s="103">
        <v>341227</v>
      </c>
    </row>
    <row r="65" spans="1:31" x14ac:dyDescent="0.2">
      <c r="A65" s="114" t="s">
        <v>40</v>
      </c>
      <c r="B65" s="106">
        <v>49</v>
      </c>
      <c r="C65" s="107">
        <v>0</v>
      </c>
      <c r="D65" s="108">
        <v>0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0</v>
      </c>
      <c r="AE65" s="111">
        <v>0</v>
      </c>
    </row>
    <row r="66" spans="1:31" x14ac:dyDescent="0.2">
      <c r="A66" s="114" t="s">
        <v>41</v>
      </c>
      <c r="B66" s="106">
        <v>50</v>
      </c>
      <c r="C66" s="107">
        <v>341227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341227</v>
      </c>
      <c r="AE66" s="111">
        <v>341227</v>
      </c>
    </row>
    <row r="67" spans="1:31" x14ac:dyDescent="0.2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">
      <c r="A68" s="114" t="s">
        <v>49</v>
      </c>
      <c r="B68" s="106">
        <v>52</v>
      </c>
      <c r="C68" s="107">
        <v>698443</v>
      </c>
      <c r="D68" s="108">
        <v>85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85</v>
      </c>
      <c r="U68" s="110">
        <v>85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698358</v>
      </c>
      <c r="AE68" s="111">
        <v>698358</v>
      </c>
    </row>
    <row r="69" spans="1:31" ht="12.75" thickBot="1" x14ac:dyDescent="0.25">
      <c r="A69" s="130" t="s">
        <v>48</v>
      </c>
      <c r="B69" s="131">
        <v>53</v>
      </c>
      <c r="C69" s="132">
        <v>341227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341227</v>
      </c>
      <c r="AE69" s="136">
        <v>341227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2025-11-24T08:17:05Z</dcterms:created>
  <dcterms:modified xsi:type="dcterms:W3CDTF">2025-11-24T08:17:05Z</dcterms:modified>
</cp:coreProperties>
</file>