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92966F09-3CE4-418E-B10E-3807FA879E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<sst xmlns="http://schemas.openxmlformats.org/spreadsheetml/2006/main" count="263" uniqueCount="83">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</sst>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3" ht="14.1" customHeight="1" x14ac:dyDescent="0.25">
      <c r="W1" s="99" t="s">
        <v>32</v>
      </c>
    </row>
    <row r="2" spans="1:23" s="5" customFormat="1" ht="21.75" customHeight="1" x14ac:dyDescent="0.25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5"/>
    <row r="4" spans="1:23" ht="15.6" x14ac:dyDescent="0.3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3.2" x14ac:dyDescent="0.25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3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" customHeight="1" thickBot="1" x14ac:dyDescent="0.3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5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5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5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5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5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5">
      <c r="A13" s="91" t="s">
        <v>27</v>
      </c>
      <c r="B13" s="134">
        <v>7152084</v>
      </c>
      <c r="C13" s="100">
        <v>6.2320000000000002</v>
      </c>
      <c r="D13" s="134">
        <v>6807516</v>
      </c>
      <c r="E13" s="101">
        <v>6.2365000000000004</v>
      </c>
      <c r="F13" s="134">
        <v>5662102</v>
      </c>
      <c r="G13" s="101">
        <v>5.6287000000000003</v>
      </c>
      <c r="H13" s="134">
        <v>193474</v>
      </c>
      <c r="I13" s="101">
        <v>5.9245000000000001</v>
      </c>
      <c r="J13" s="134">
        <v>81</v>
      </c>
      <c r="K13" s="101">
        <v>2.53E-2</v>
      </c>
      <c r="L13" s="134">
        <v>120178</v>
      </c>
      <c r="M13" s="101">
        <v>4.5076999999999998</v>
      </c>
      <c r="N13" s="134">
        <v>18245</v>
      </c>
      <c r="O13" s="101">
        <v>4.5407000000000002</v>
      </c>
      <c r="P13" s="134">
        <v>91252</v>
      </c>
      <c r="Q13" s="101">
        <v>8.8918999999999997</v>
      </c>
      <c r="R13" s="134">
        <v>722184</v>
      </c>
      <c r="S13" s="102">
        <v>11.0808</v>
      </c>
      <c r="T13" s="134">
        <v>831681</v>
      </c>
      <c r="U13" s="100">
        <v>10.697100000000001</v>
      </c>
      <c r="V13" s="134">
        <v>344568</v>
      </c>
      <c r="W13" s="100">
        <v>6.1421000000000001</v>
      </c>
    </row>
    <row r="14" spans="1:23" ht="12.75" customHeight="1" x14ac:dyDescent="0.25">
      <c r="A14" s="92" t="s">
        <v>34</v>
      </c>
      <c r="B14" s="135">
        <v>6837745</v>
      </c>
      <c r="C14" s="106">
        <v>6.5183999999999997</v>
      </c>
      <c r="D14" s="135">
        <v>6502683</v>
      </c>
      <c r="E14" s="107">
        <v>6.5289000000000001</v>
      </c>
      <c r="F14" s="135">
        <v>5517465</v>
      </c>
      <c r="G14" s="107">
        <v>5.7763</v>
      </c>
      <c r="H14" s="135">
        <v>193429</v>
      </c>
      <c r="I14" s="107">
        <v>5.9257999999999997</v>
      </c>
      <c r="J14" s="135">
        <v>0</v>
      </c>
      <c r="K14" s="107">
        <v>17.7</v>
      </c>
      <c r="L14" s="135">
        <v>120144</v>
      </c>
      <c r="M14" s="107">
        <v>4.5088999999999997</v>
      </c>
      <c r="N14" s="135">
        <v>18216</v>
      </c>
      <c r="O14" s="107">
        <v>4.548</v>
      </c>
      <c r="P14" s="135">
        <v>88970</v>
      </c>
      <c r="Q14" s="107">
        <v>9.1199999999999992</v>
      </c>
      <c r="R14" s="135">
        <v>564459</v>
      </c>
      <c r="S14" s="107">
        <v>14.177099999999999</v>
      </c>
      <c r="T14" s="135">
        <v>671644</v>
      </c>
      <c r="U14" s="108">
        <v>13.246</v>
      </c>
      <c r="V14" s="135">
        <v>335062</v>
      </c>
      <c r="W14" s="106">
        <v>6.3163</v>
      </c>
    </row>
    <row r="15" spans="1:23" ht="12.75" customHeight="1" x14ac:dyDescent="0.25">
      <c r="A15" s="92" t="s">
        <v>35</v>
      </c>
      <c r="B15" s="135">
        <v>6266836</v>
      </c>
      <c r="C15" s="106">
        <v>6.3766999999999996</v>
      </c>
      <c r="D15" s="135">
        <v>5932350</v>
      </c>
      <c r="E15" s="107">
        <v>6.3808999999999996</v>
      </c>
      <c r="F15" s="135">
        <v>5135080</v>
      </c>
      <c r="G15" s="107">
        <v>5.7150999999999996</v>
      </c>
      <c r="H15" s="135">
        <v>193367</v>
      </c>
      <c r="I15" s="107">
        <v>5.9245999999999999</v>
      </c>
      <c r="J15" s="135">
        <v>0</v>
      </c>
      <c r="K15" s="107">
        <v>17.7</v>
      </c>
      <c r="L15" s="135">
        <v>118579</v>
      </c>
      <c r="M15" s="107">
        <v>4.4889000000000001</v>
      </c>
      <c r="N15" s="135">
        <v>13049</v>
      </c>
      <c r="O15" s="107">
        <v>5.8567</v>
      </c>
      <c r="P15" s="135">
        <v>73179</v>
      </c>
      <c r="Q15" s="107">
        <v>9.0139999999999993</v>
      </c>
      <c r="R15" s="135">
        <v>399097</v>
      </c>
      <c r="S15" s="107">
        <v>15.2662</v>
      </c>
      <c r="T15" s="135">
        <v>485324</v>
      </c>
      <c r="U15" s="108">
        <v>14.070499999999999</v>
      </c>
      <c r="V15" s="135">
        <v>334485</v>
      </c>
      <c r="W15" s="106">
        <v>6.3022</v>
      </c>
    </row>
    <row r="16" spans="1:23" ht="12.75" customHeight="1" x14ac:dyDescent="0.25">
      <c r="A16" s="93" t="s">
        <v>69</v>
      </c>
      <c r="B16" s="162">
        <v>5194665</v>
      </c>
      <c r="C16" s="116">
        <v>6.1551</v>
      </c>
      <c r="D16" s="162">
        <v>5083327</v>
      </c>
      <c r="E16" s="117">
        <v>6.1784999999999997</v>
      </c>
      <c r="F16" s="133">
        <v>4518182</v>
      </c>
      <c r="G16" s="58">
        <v>5.7716000000000003</v>
      </c>
      <c r="H16" s="133">
        <v>134855</v>
      </c>
      <c r="I16" s="58">
        <v>5.8472</v>
      </c>
      <c r="J16" s="133">
        <v>0</v>
      </c>
      <c r="K16" s="58">
        <v>0</v>
      </c>
      <c r="L16" s="133">
        <v>75443</v>
      </c>
      <c r="M16" s="58">
        <v>4.4451000000000001</v>
      </c>
      <c r="N16" s="133">
        <v>9891</v>
      </c>
      <c r="O16" s="58">
        <v>5.5819999999999999</v>
      </c>
      <c r="P16" s="133">
        <v>70400</v>
      </c>
      <c r="Q16" s="58">
        <v>8.9184999999999999</v>
      </c>
      <c r="R16" s="133">
        <v>274555</v>
      </c>
      <c r="S16" s="58">
        <v>12.8315</v>
      </c>
      <c r="T16" s="133">
        <v>354846</v>
      </c>
      <c r="U16" s="118">
        <v>11.8531</v>
      </c>
      <c r="V16" s="133">
        <v>111338</v>
      </c>
      <c r="W16" s="79">
        <v>5.0883000000000003</v>
      </c>
    </row>
    <row r="17" spans="1:23" ht="12.75" customHeight="1" x14ac:dyDescent="0.25">
      <c r="A17" s="94" t="s">
        <v>54</v>
      </c>
      <c r="B17" s="162">
        <v>113949</v>
      </c>
      <c r="C17" s="119">
        <v>21.254200000000001</v>
      </c>
      <c r="D17" s="162">
        <v>113746</v>
      </c>
      <c r="E17" s="120">
        <v>21.2608</v>
      </c>
      <c r="F17" s="133">
        <v>2941</v>
      </c>
      <c r="G17" s="58">
        <v>20.2895</v>
      </c>
      <c r="H17" s="133">
        <v>10</v>
      </c>
      <c r="I17" s="58">
        <v>20.5471</v>
      </c>
      <c r="J17" s="133">
        <v>0</v>
      </c>
      <c r="K17" s="58">
        <v>17.7</v>
      </c>
      <c r="L17" s="133">
        <v>1</v>
      </c>
      <c r="M17" s="58">
        <v>17.8565</v>
      </c>
      <c r="N17" s="133">
        <v>31</v>
      </c>
      <c r="O17" s="58">
        <v>20.047599999999999</v>
      </c>
      <c r="P17" s="133">
        <v>975</v>
      </c>
      <c r="Q17" s="58">
        <v>20.6921</v>
      </c>
      <c r="R17" s="133">
        <v>109789</v>
      </c>
      <c r="S17" s="58">
        <v>21.292300000000001</v>
      </c>
      <c r="T17" s="133">
        <v>110795</v>
      </c>
      <c r="U17" s="118">
        <v>21.2866</v>
      </c>
      <c r="V17" s="133">
        <v>202</v>
      </c>
      <c r="W17" s="79">
        <v>17.5535</v>
      </c>
    </row>
    <row r="18" spans="1:23" ht="12.75" customHeight="1" x14ac:dyDescent="0.25">
      <c r="A18" s="94" t="s">
        <v>55</v>
      </c>
      <c r="B18" s="163">
        <v>10424</v>
      </c>
      <c r="C18" s="121">
        <v>20.284500000000001</v>
      </c>
      <c r="D18" s="163">
        <v>10415</v>
      </c>
      <c r="E18" s="122">
        <v>20.290900000000001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10415</v>
      </c>
      <c r="S18" s="48">
        <v>20.290900000000001</v>
      </c>
      <c r="T18" s="136">
        <v>10415</v>
      </c>
      <c r="U18" s="123">
        <v>20.290900000000001</v>
      </c>
      <c r="V18" s="136">
        <v>9</v>
      </c>
      <c r="W18" s="75">
        <v>12.8238</v>
      </c>
    </row>
    <row r="19" spans="1:23" ht="12.75" customHeight="1" x14ac:dyDescent="0.25">
      <c r="A19" s="94" t="s">
        <v>56</v>
      </c>
      <c r="B19" s="164">
        <v>47122</v>
      </c>
      <c r="C19" s="124">
        <v>6.4089</v>
      </c>
      <c r="D19" s="164">
        <v>47122</v>
      </c>
      <c r="E19" s="125">
        <v>6.4089</v>
      </c>
      <c r="F19" s="137">
        <v>38657</v>
      </c>
      <c r="G19" s="49">
        <v>6.5730000000000004</v>
      </c>
      <c r="H19" s="137">
        <v>5443</v>
      </c>
      <c r="I19" s="49">
        <v>6.2249999999999996</v>
      </c>
      <c r="J19" s="137">
        <v>0</v>
      </c>
      <c r="K19" s="49">
        <v>0</v>
      </c>
      <c r="L19" s="137">
        <v>15</v>
      </c>
      <c r="M19" s="49">
        <v>5.492</v>
      </c>
      <c r="N19" s="137">
        <v>235</v>
      </c>
      <c r="O19" s="49">
        <v>5.7034000000000002</v>
      </c>
      <c r="P19" s="137">
        <v>25</v>
      </c>
      <c r="Q19" s="49">
        <v>6.5549999999999997</v>
      </c>
      <c r="R19" s="137">
        <v>2748</v>
      </c>
      <c r="S19" s="49">
        <v>4.5286</v>
      </c>
      <c r="T19" s="137">
        <v>3007</v>
      </c>
      <c r="U19" s="124">
        <v>4.6368999999999998</v>
      </c>
      <c r="V19" s="137">
        <v>0</v>
      </c>
      <c r="W19" s="73">
        <v>0</v>
      </c>
    </row>
    <row r="20" spans="1:23" ht="12.75" customHeight="1" x14ac:dyDescent="0.25">
      <c r="A20" s="95" t="s">
        <v>57</v>
      </c>
      <c r="B20" s="164">
        <v>1632</v>
      </c>
      <c r="C20" s="124">
        <v>3.2444000000000002</v>
      </c>
      <c r="D20" s="164">
        <v>1632</v>
      </c>
      <c r="E20" s="125">
        <v>3.2444000000000002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1632</v>
      </c>
      <c r="S20" s="49">
        <v>3.2444000000000002</v>
      </c>
      <c r="T20" s="137">
        <v>1632</v>
      </c>
      <c r="U20" s="124">
        <v>3.2444000000000002</v>
      </c>
      <c r="V20" s="137">
        <v>0</v>
      </c>
      <c r="W20" s="73">
        <v>0</v>
      </c>
    </row>
    <row r="21" spans="1:23" ht="12.75" customHeight="1" x14ac:dyDescent="0.25">
      <c r="A21" s="95" t="s">
        <v>58</v>
      </c>
      <c r="B21" s="164">
        <v>1349</v>
      </c>
      <c r="C21" s="124">
        <v>6.2858999999999998</v>
      </c>
      <c r="D21" s="164">
        <v>1349</v>
      </c>
      <c r="E21" s="125">
        <v>6.2858999999999998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235</v>
      </c>
      <c r="O21" s="49">
        <v>5.7034000000000002</v>
      </c>
      <c r="P21" s="137">
        <v>0</v>
      </c>
      <c r="Q21" s="49">
        <v>0</v>
      </c>
      <c r="R21" s="137">
        <v>1114</v>
      </c>
      <c r="S21" s="49">
        <v>6.4085000000000001</v>
      </c>
      <c r="T21" s="137">
        <v>1349</v>
      </c>
      <c r="U21" s="124">
        <v>6.2858999999999998</v>
      </c>
      <c r="V21" s="137">
        <v>0</v>
      </c>
      <c r="W21" s="73">
        <v>0</v>
      </c>
    </row>
    <row r="22" spans="1:23" ht="12.75" customHeight="1" x14ac:dyDescent="0.25">
      <c r="A22" s="95" t="s">
        <v>59</v>
      </c>
      <c r="B22" s="164">
        <v>44140</v>
      </c>
      <c r="C22" s="124">
        <v>6.5297000000000001</v>
      </c>
      <c r="D22" s="164">
        <v>44140</v>
      </c>
      <c r="E22" s="125">
        <v>6.5297000000000001</v>
      </c>
      <c r="F22" s="137">
        <v>38657</v>
      </c>
      <c r="G22" s="49">
        <v>6.5730000000000004</v>
      </c>
      <c r="H22" s="137">
        <v>5443</v>
      </c>
      <c r="I22" s="49">
        <v>6.2249999999999996</v>
      </c>
      <c r="J22" s="137">
        <v>0</v>
      </c>
      <c r="K22" s="49">
        <v>0</v>
      </c>
      <c r="L22" s="137">
        <v>15</v>
      </c>
      <c r="M22" s="49">
        <v>5.492</v>
      </c>
      <c r="N22" s="137">
        <v>0</v>
      </c>
      <c r="O22" s="49">
        <v>0</v>
      </c>
      <c r="P22" s="137">
        <v>25</v>
      </c>
      <c r="Q22" s="49">
        <v>6.5549999999999997</v>
      </c>
      <c r="R22" s="137">
        <v>1</v>
      </c>
      <c r="S22" s="49">
        <v>5.8312999999999997</v>
      </c>
      <c r="T22" s="137">
        <v>26</v>
      </c>
      <c r="U22" s="124">
        <v>6.5289999999999999</v>
      </c>
      <c r="V22" s="137">
        <v>0</v>
      </c>
      <c r="W22" s="73">
        <v>0</v>
      </c>
    </row>
    <row r="23" spans="1:23" ht="12.75" customHeight="1" x14ac:dyDescent="0.25">
      <c r="A23" s="96" t="s">
        <v>74</v>
      </c>
      <c r="B23" s="165">
        <v>900676</v>
      </c>
      <c r="C23" s="124">
        <v>5.61</v>
      </c>
      <c r="D23" s="165">
        <v>677740</v>
      </c>
      <c r="E23" s="125">
        <v>5.1863999999999999</v>
      </c>
      <c r="F23" s="138">
        <v>575300</v>
      </c>
      <c r="G23" s="59">
        <v>5.1384999999999996</v>
      </c>
      <c r="H23" s="138">
        <v>53060</v>
      </c>
      <c r="I23" s="59">
        <v>6.0879000000000003</v>
      </c>
      <c r="J23" s="138">
        <v>0</v>
      </c>
      <c r="K23" s="59">
        <v>0</v>
      </c>
      <c r="L23" s="138">
        <v>43119</v>
      </c>
      <c r="M23" s="59">
        <v>4.5647000000000002</v>
      </c>
      <c r="N23" s="138">
        <v>2891</v>
      </c>
      <c r="O23" s="59">
        <v>6.6550000000000002</v>
      </c>
      <c r="P23" s="138">
        <v>1779</v>
      </c>
      <c r="Q23" s="59">
        <v>6.4298000000000002</v>
      </c>
      <c r="R23" s="138">
        <v>1590</v>
      </c>
      <c r="S23" s="59">
        <v>5.2209000000000003</v>
      </c>
      <c r="T23" s="138">
        <v>6261</v>
      </c>
      <c r="U23" s="124">
        <v>6.2267000000000001</v>
      </c>
      <c r="V23" s="138">
        <v>222936</v>
      </c>
      <c r="W23" s="80">
        <v>6.8979999999999997</v>
      </c>
    </row>
    <row r="24" spans="1:23" ht="12.75" customHeight="1" x14ac:dyDescent="0.25">
      <c r="A24" s="92" t="s">
        <v>36</v>
      </c>
      <c r="B24" s="139">
        <v>401758</v>
      </c>
      <c r="C24" s="108">
        <v>6.2716000000000003</v>
      </c>
      <c r="D24" s="139">
        <v>400789</v>
      </c>
      <c r="E24" s="109">
        <v>6.2827000000000002</v>
      </c>
      <c r="F24" s="139">
        <v>236831</v>
      </c>
      <c r="G24" s="110">
        <v>4.1196000000000002</v>
      </c>
      <c r="H24" s="139">
        <v>6</v>
      </c>
      <c r="I24" s="110">
        <v>4.7172999999999998</v>
      </c>
      <c r="J24" s="139">
        <v>0</v>
      </c>
      <c r="K24" s="110">
        <v>0</v>
      </c>
      <c r="L24" s="139">
        <v>549</v>
      </c>
      <c r="M24" s="110">
        <v>6.7510000000000003</v>
      </c>
      <c r="N24" s="139">
        <v>4446</v>
      </c>
      <c r="O24" s="110">
        <v>0.3412</v>
      </c>
      <c r="P24" s="139">
        <v>7538</v>
      </c>
      <c r="Q24" s="110">
        <v>6.9127000000000001</v>
      </c>
      <c r="R24" s="139">
        <v>151420</v>
      </c>
      <c r="S24" s="110">
        <v>9.8072999999999997</v>
      </c>
      <c r="T24" s="139">
        <v>163404</v>
      </c>
      <c r="U24" s="108">
        <v>9.4162999999999997</v>
      </c>
      <c r="V24" s="139">
        <v>969</v>
      </c>
      <c r="W24" s="111">
        <v>1.7018</v>
      </c>
    </row>
    <row r="25" spans="1:23" ht="12.75" customHeight="1" x14ac:dyDescent="0.25">
      <c r="A25" s="92" t="s">
        <v>37</v>
      </c>
      <c r="B25" s="135">
        <v>259888</v>
      </c>
      <c r="C25" s="106">
        <v>8.0411999999999999</v>
      </c>
      <c r="D25" s="135">
        <v>259406</v>
      </c>
      <c r="E25" s="107">
        <v>8.0302000000000007</v>
      </c>
      <c r="F25" s="135">
        <v>224507</v>
      </c>
      <c r="G25" s="107">
        <v>6.8932000000000002</v>
      </c>
      <c r="H25" s="135">
        <v>57</v>
      </c>
      <c r="I25" s="107">
        <v>10.0794</v>
      </c>
      <c r="J25" s="135">
        <v>0</v>
      </c>
      <c r="K25" s="107">
        <v>0</v>
      </c>
      <c r="L25" s="135">
        <v>1017</v>
      </c>
      <c r="M25" s="107">
        <v>5.6376999999999997</v>
      </c>
      <c r="N25" s="135">
        <v>722</v>
      </c>
      <c r="O25" s="107">
        <v>6.7931999999999997</v>
      </c>
      <c r="P25" s="135">
        <v>9558</v>
      </c>
      <c r="Q25" s="107">
        <v>10.427899999999999</v>
      </c>
      <c r="R25" s="135">
        <v>23546</v>
      </c>
      <c r="S25" s="107">
        <v>18.034800000000001</v>
      </c>
      <c r="T25" s="135">
        <v>33826</v>
      </c>
      <c r="U25" s="108">
        <v>15.6455</v>
      </c>
      <c r="V25" s="135">
        <v>481</v>
      </c>
      <c r="W25" s="106">
        <v>13.952999999999999</v>
      </c>
    </row>
    <row r="26" spans="1:23" ht="12.75" customHeight="1" x14ac:dyDescent="0.25">
      <c r="A26" s="92" t="s">
        <v>38</v>
      </c>
      <c r="B26" s="135">
        <v>223602</v>
      </c>
      <c r="C26" s="106">
        <v>0</v>
      </c>
      <c r="D26" s="135">
        <v>214970</v>
      </c>
      <c r="E26" s="107">
        <v>0</v>
      </c>
      <c r="F26" s="135">
        <v>65684</v>
      </c>
      <c r="G26" s="107">
        <v>0</v>
      </c>
      <c r="H26" s="135">
        <v>45</v>
      </c>
      <c r="I26" s="107">
        <v>0</v>
      </c>
      <c r="J26" s="135">
        <v>81</v>
      </c>
      <c r="K26" s="107">
        <v>0</v>
      </c>
      <c r="L26" s="135">
        <v>33</v>
      </c>
      <c r="M26" s="107">
        <v>0</v>
      </c>
      <c r="N26" s="135">
        <v>28</v>
      </c>
      <c r="O26" s="107">
        <v>0</v>
      </c>
      <c r="P26" s="135">
        <v>978</v>
      </c>
      <c r="Q26" s="107">
        <v>0</v>
      </c>
      <c r="R26" s="135">
        <v>148121</v>
      </c>
      <c r="S26" s="107">
        <v>0</v>
      </c>
      <c r="T26" s="135">
        <v>149127</v>
      </c>
      <c r="U26" s="108">
        <v>0</v>
      </c>
      <c r="V26" s="135">
        <v>8632</v>
      </c>
      <c r="W26" s="106">
        <v>0</v>
      </c>
    </row>
    <row r="27" spans="1:23" ht="19.5" customHeight="1" x14ac:dyDescent="0.25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3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" customHeight="1" thickBot="1" x14ac:dyDescent="0.3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5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5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5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5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5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5">
      <c r="A35" s="103" t="s">
        <v>28</v>
      </c>
      <c r="B35" s="134">
        <v>8578905</v>
      </c>
      <c r="C35" s="100">
        <v>6.0545999999999998</v>
      </c>
      <c r="D35" s="145">
        <v>8234278</v>
      </c>
      <c r="E35" s="101">
        <v>6.0517000000000003</v>
      </c>
      <c r="F35" s="145">
        <v>6695361</v>
      </c>
      <c r="G35" s="101">
        <v>6.0224000000000002</v>
      </c>
      <c r="H35" s="145">
        <v>555172</v>
      </c>
      <c r="I35" s="101">
        <v>4.1595000000000004</v>
      </c>
      <c r="J35" s="145">
        <v>68</v>
      </c>
      <c r="K35" s="101">
        <v>3.8</v>
      </c>
      <c r="L35" s="145">
        <v>138650</v>
      </c>
      <c r="M35" s="101">
        <v>3.8662999999999998</v>
      </c>
      <c r="N35" s="145">
        <v>52364</v>
      </c>
      <c r="O35" s="101">
        <v>2.8795000000000002</v>
      </c>
      <c r="P35" s="145">
        <v>121527</v>
      </c>
      <c r="Q35" s="101">
        <v>8.4271999999999991</v>
      </c>
      <c r="R35" s="145">
        <v>671135</v>
      </c>
      <c r="S35" s="102">
        <v>8.1783000000000001</v>
      </c>
      <c r="T35" s="145">
        <v>845026</v>
      </c>
      <c r="U35" s="100">
        <v>7.8856999999999999</v>
      </c>
      <c r="V35" s="145">
        <v>344627</v>
      </c>
      <c r="W35" s="100">
        <v>6.1249000000000002</v>
      </c>
    </row>
    <row r="36" spans="1:23" ht="12.75" customHeight="1" x14ac:dyDescent="0.25">
      <c r="A36" s="92" t="s">
        <v>39</v>
      </c>
      <c r="B36" s="134">
        <v>8507169</v>
      </c>
      <c r="C36" s="106">
        <v>6.1056999999999997</v>
      </c>
      <c r="D36" s="143">
        <v>8162549</v>
      </c>
      <c r="E36" s="107">
        <v>6.1048999999999998</v>
      </c>
      <c r="F36" s="146">
        <v>6635555</v>
      </c>
      <c r="G36" s="107">
        <v>6.0766999999999998</v>
      </c>
      <c r="H36" s="146">
        <v>555172</v>
      </c>
      <c r="I36" s="107">
        <v>4.1595000000000004</v>
      </c>
      <c r="J36" s="146">
        <v>68</v>
      </c>
      <c r="K36" s="107">
        <v>3.8</v>
      </c>
      <c r="L36" s="146">
        <v>138650</v>
      </c>
      <c r="M36" s="107">
        <v>3.8662999999999998</v>
      </c>
      <c r="N36" s="146">
        <v>52327</v>
      </c>
      <c r="O36" s="107">
        <v>2.8815</v>
      </c>
      <c r="P36" s="146">
        <v>119644</v>
      </c>
      <c r="Q36" s="107">
        <v>8.5597999999999992</v>
      </c>
      <c r="R36" s="146">
        <v>661133</v>
      </c>
      <c r="S36" s="107">
        <v>8.3019999999999996</v>
      </c>
      <c r="T36" s="151">
        <v>833104</v>
      </c>
      <c r="U36" s="108">
        <v>7.9985999999999997</v>
      </c>
      <c r="V36" s="143">
        <v>344620</v>
      </c>
      <c r="W36" s="106">
        <v>6.125</v>
      </c>
    </row>
    <row r="37" spans="1:23" ht="12.75" customHeight="1" x14ac:dyDescent="0.25">
      <c r="A37" s="92" t="s">
        <v>40</v>
      </c>
      <c r="B37" s="144">
        <v>8132575</v>
      </c>
      <c r="C37" s="106">
        <v>6.0465</v>
      </c>
      <c r="D37" s="143">
        <v>7789066</v>
      </c>
      <c r="E37" s="107">
        <v>6.0434000000000001</v>
      </c>
      <c r="F37" s="146">
        <v>6300946</v>
      </c>
      <c r="G37" s="146">
        <v>6.0418000000000003</v>
      </c>
      <c r="H37" s="146">
        <v>555132</v>
      </c>
      <c r="I37" s="107">
        <v>4.1593</v>
      </c>
      <c r="J37" s="146">
        <v>68</v>
      </c>
      <c r="K37" s="107">
        <v>3.8</v>
      </c>
      <c r="L37" s="146">
        <v>137605</v>
      </c>
      <c r="M37" s="107">
        <v>3.8569</v>
      </c>
      <c r="N37" s="146">
        <v>52305</v>
      </c>
      <c r="O37" s="107">
        <v>2.8801000000000001</v>
      </c>
      <c r="P37" s="146">
        <v>114646</v>
      </c>
      <c r="Q37" s="107">
        <v>8.5403000000000002</v>
      </c>
      <c r="R37" s="146">
        <v>628364</v>
      </c>
      <c r="S37" s="107">
        <v>8.0107999999999997</v>
      </c>
      <c r="T37" s="151">
        <v>795316</v>
      </c>
      <c r="U37" s="108">
        <v>7.7496999999999998</v>
      </c>
      <c r="V37" s="143">
        <v>343510</v>
      </c>
      <c r="W37" s="106">
        <v>6.1166999999999998</v>
      </c>
    </row>
    <row r="38" spans="1:23" ht="12.75" customHeight="1" x14ac:dyDescent="0.25">
      <c r="A38" s="97" t="s">
        <v>70</v>
      </c>
      <c r="B38" s="140">
        <v>429939</v>
      </c>
      <c r="C38" s="116">
        <v>10.3132</v>
      </c>
      <c r="D38" s="140">
        <v>427563</v>
      </c>
      <c r="E38" s="117">
        <v>10.3048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427563</v>
      </c>
      <c r="S38" s="47">
        <v>10.3048</v>
      </c>
      <c r="T38" s="152">
        <v>427563</v>
      </c>
      <c r="U38" s="118">
        <v>10.3048</v>
      </c>
      <c r="V38" s="147">
        <v>2376</v>
      </c>
      <c r="W38" s="81">
        <v>11.8331</v>
      </c>
    </row>
    <row r="39" spans="1:23" ht="12.75" customHeight="1" x14ac:dyDescent="0.25">
      <c r="A39" s="93" t="s">
        <v>60</v>
      </c>
      <c r="B39" s="140">
        <v>1955197</v>
      </c>
      <c r="C39" s="116">
        <v>5.7065999999999999</v>
      </c>
      <c r="D39" s="140">
        <v>1863496</v>
      </c>
      <c r="E39" s="117">
        <v>5.6881000000000004</v>
      </c>
      <c r="F39" s="147">
        <v>1587654</v>
      </c>
      <c r="G39" s="47">
        <v>6.0515999999999996</v>
      </c>
      <c r="H39" s="147">
        <v>47171</v>
      </c>
      <c r="I39" s="47">
        <v>6.9946999999999999</v>
      </c>
      <c r="J39" s="147">
        <v>0</v>
      </c>
      <c r="K39" s="47">
        <v>0</v>
      </c>
      <c r="L39" s="147">
        <v>5071</v>
      </c>
      <c r="M39" s="47">
        <v>4.3021000000000003</v>
      </c>
      <c r="N39" s="147">
        <v>46050</v>
      </c>
      <c r="O39" s="47">
        <v>2.5825999999999998</v>
      </c>
      <c r="P39" s="147">
        <v>38</v>
      </c>
      <c r="Q39" s="47">
        <v>6.9156000000000004</v>
      </c>
      <c r="R39" s="147">
        <v>177513</v>
      </c>
      <c r="S39" s="47">
        <v>2.9344999999999999</v>
      </c>
      <c r="T39" s="152">
        <v>223601</v>
      </c>
      <c r="U39" s="118">
        <v>2.8626999999999998</v>
      </c>
      <c r="V39" s="147">
        <v>91702</v>
      </c>
      <c r="W39" s="81">
        <v>6.0811999999999999</v>
      </c>
    </row>
    <row r="40" spans="1:23" ht="12.75" customHeight="1" x14ac:dyDescent="0.25">
      <c r="A40" s="95" t="s">
        <v>79</v>
      </c>
      <c r="B40" s="140">
        <v>74862</v>
      </c>
      <c r="C40" s="116">
        <v>4.5404999999999998</v>
      </c>
      <c r="D40" s="140">
        <v>74713</v>
      </c>
      <c r="E40" s="117">
        <v>4.5437000000000003</v>
      </c>
      <c r="F40" s="148">
        <v>59483</v>
      </c>
      <c r="G40" s="58">
        <v>5.1707999999999998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913</v>
      </c>
      <c r="O40" s="58">
        <v>1.9631000000000001</v>
      </c>
      <c r="P40" s="148">
        <v>0</v>
      </c>
      <c r="Q40" s="58">
        <v>0</v>
      </c>
      <c r="R40" s="148">
        <v>14316</v>
      </c>
      <c r="S40" s="58">
        <v>2.1031</v>
      </c>
      <c r="T40" s="152">
        <v>15230</v>
      </c>
      <c r="U40" s="118">
        <v>2.0947</v>
      </c>
      <c r="V40" s="148">
        <v>150</v>
      </c>
      <c r="W40" s="79">
        <v>2.9317000000000002</v>
      </c>
    </row>
    <row r="41" spans="1:23" ht="12.75" customHeight="1" x14ac:dyDescent="0.25">
      <c r="A41" s="95" t="s">
        <v>61</v>
      </c>
      <c r="B41" s="141">
        <v>2467</v>
      </c>
      <c r="C41" s="126">
        <v>3.2216</v>
      </c>
      <c r="D41" s="141">
        <v>2467</v>
      </c>
      <c r="E41" s="127">
        <v>3.2216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210</v>
      </c>
      <c r="O41" s="60">
        <v>3.1265000000000001</v>
      </c>
      <c r="P41" s="149">
        <v>0</v>
      </c>
      <c r="Q41" s="60">
        <v>0</v>
      </c>
      <c r="R41" s="149">
        <v>2257</v>
      </c>
      <c r="S41" s="60">
        <v>3.2303999999999999</v>
      </c>
      <c r="T41" s="153">
        <v>2467</v>
      </c>
      <c r="U41" s="123">
        <v>3.2216</v>
      </c>
      <c r="V41" s="149">
        <v>0</v>
      </c>
      <c r="W41" s="82">
        <v>0</v>
      </c>
    </row>
    <row r="42" spans="1:23" ht="12.75" customHeight="1" x14ac:dyDescent="0.25">
      <c r="A42" s="95" t="s">
        <v>62</v>
      </c>
      <c r="B42" s="141">
        <v>204973</v>
      </c>
      <c r="C42" s="126">
        <v>2.9089999999999998</v>
      </c>
      <c r="D42" s="141">
        <v>204973</v>
      </c>
      <c r="E42" s="127">
        <v>2.9089999999999998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44184</v>
      </c>
      <c r="O42" s="60">
        <v>2.5741000000000001</v>
      </c>
      <c r="P42" s="149">
        <v>0</v>
      </c>
      <c r="Q42" s="60">
        <v>0</v>
      </c>
      <c r="R42" s="149">
        <v>160789</v>
      </c>
      <c r="S42" s="60">
        <v>3.0011000000000001</v>
      </c>
      <c r="T42" s="153">
        <v>204973</v>
      </c>
      <c r="U42" s="123">
        <v>2.9089999999999998</v>
      </c>
      <c r="V42" s="149">
        <v>0</v>
      </c>
      <c r="W42" s="82">
        <v>0</v>
      </c>
    </row>
    <row r="43" spans="1:23" ht="12.75" customHeight="1" x14ac:dyDescent="0.25">
      <c r="A43" s="95" t="s">
        <v>63</v>
      </c>
      <c r="B43" s="141">
        <v>1672894</v>
      </c>
      <c r="C43" s="126">
        <v>6.1052</v>
      </c>
      <c r="D43" s="141">
        <v>1581343</v>
      </c>
      <c r="E43" s="127">
        <v>6.1063000000000001</v>
      </c>
      <c r="F43" s="149">
        <v>1528171</v>
      </c>
      <c r="G43" s="60">
        <v>6.0858999999999996</v>
      </c>
      <c r="H43" s="149">
        <v>47171</v>
      </c>
      <c r="I43" s="60">
        <v>6.9946999999999999</v>
      </c>
      <c r="J43" s="149">
        <v>0</v>
      </c>
      <c r="K43" s="60">
        <v>0</v>
      </c>
      <c r="L43" s="149">
        <v>5071</v>
      </c>
      <c r="M43" s="60">
        <v>4.3021000000000003</v>
      </c>
      <c r="N43" s="149">
        <v>743</v>
      </c>
      <c r="O43" s="60">
        <v>3.6943000000000001</v>
      </c>
      <c r="P43" s="149">
        <v>38</v>
      </c>
      <c r="Q43" s="60">
        <v>6.9156000000000004</v>
      </c>
      <c r="R43" s="149">
        <v>150</v>
      </c>
      <c r="S43" s="60">
        <v>6.5115999999999996</v>
      </c>
      <c r="T43" s="153">
        <v>930</v>
      </c>
      <c r="U43" s="123">
        <v>4.2792000000000003</v>
      </c>
      <c r="V43" s="149">
        <v>91552</v>
      </c>
      <c r="W43" s="82">
        <v>6.0864000000000003</v>
      </c>
    </row>
    <row r="44" spans="1:23" ht="12.75" customHeight="1" x14ac:dyDescent="0.25">
      <c r="A44" s="96" t="s">
        <v>74</v>
      </c>
      <c r="B44" s="142">
        <v>5747439</v>
      </c>
      <c r="C44" s="128">
        <v>5.843</v>
      </c>
      <c r="D44" s="142">
        <v>5498007</v>
      </c>
      <c r="E44" s="129">
        <v>5.8323999999999998</v>
      </c>
      <c r="F44" s="150">
        <v>4713292</v>
      </c>
      <c r="G44" s="61">
        <v>6.0385</v>
      </c>
      <c r="H44" s="150">
        <v>507961</v>
      </c>
      <c r="I44" s="61">
        <v>3.8959999999999999</v>
      </c>
      <c r="J44" s="150">
        <v>68</v>
      </c>
      <c r="K44" s="61">
        <v>3.8</v>
      </c>
      <c r="L44" s="150">
        <v>132534</v>
      </c>
      <c r="M44" s="61">
        <v>3.8399000000000001</v>
      </c>
      <c r="N44" s="150">
        <v>6255</v>
      </c>
      <c r="O44" s="61">
        <v>5.0701999999999998</v>
      </c>
      <c r="P44" s="150">
        <v>114608</v>
      </c>
      <c r="Q44" s="61">
        <v>8.5409000000000006</v>
      </c>
      <c r="R44" s="150">
        <v>23288</v>
      </c>
      <c r="S44" s="61">
        <v>4.5880000000000001</v>
      </c>
      <c r="T44" s="154">
        <v>144152</v>
      </c>
      <c r="U44" s="130">
        <v>7.7516999999999996</v>
      </c>
      <c r="V44" s="150">
        <v>249432</v>
      </c>
      <c r="W44" s="83">
        <v>6.0753000000000004</v>
      </c>
    </row>
    <row r="45" spans="1:23" ht="12.75" customHeight="1" x14ac:dyDescent="0.25">
      <c r="A45" s="92" t="s">
        <v>41</v>
      </c>
      <c r="B45" s="143">
        <v>185589</v>
      </c>
      <c r="C45" s="106">
        <v>6.8319000000000001</v>
      </c>
      <c r="D45" s="143">
        <v>184640</v>
      </c>
      <c r="E45" s="107">
        <v>6.8240999999999996</v>
      </c>
      <c r="F45" s="146">
        <v>146853</v>
      </c>
      <c r="G45" s="107">
        <v>5.5208000000000004</v>
      </c>
      <c r="H45" s="146">
        <v>16</v>
      </c>
      <c r="I45" s="107">
        <v>3.1193</v>
      </c>
      <c r="J45" s="146">
        <v>0</v>
      </c>
      <c r="K45" s="107">
        <v>0</v>
      </c>
      <c r="L45" s="146">
        <v>138</v>
      </c>
      <c r="M45" s="107">
        <v>7.1608999999999998</v>
      </c>
      <c r="N45" s="146">
        <v>49</v>
      </c>
      <c r="O45" s="107">
        <v>1.4113</v>
      </c>
      <c r="P45" s="146">
        <v>6335</v>
      </c>
      <c r="Q45" s="107">
        <v>6.3331999999999997</v>
      </c>
      <c r="R45" s="146">
        <v>31249</v>
      </c>
      <c r="S45" s="107">
        <v>13.057399999999999</v>
      </c>
      <c r="T45" s="155">
        <v>37633</v>
      </c>
      <c r="U45" s="112">
        <v>11.910399999999999</v>
      </c>
      <c r="V45" s="143">
        <v>949</v>
      </c>
      <c r="W45" s="106">
        <v>8.3520000000000003</v>
      </c>
    </row>
    <row r="46" spans="1:23" ht="12.75" customHeight="1" x14ac:dyDescent="0.25">
      <c r="A46" s="92" t="s">
        <v>42</v>
      </c>
      <c r="B46" s="143">
        <v>243052</v>
      </c>
      <c r="C46" s="106">
        <v>6.1741999999999999</v>
      </c>
      <c r="D46" s="143">
        <v>242884</v>
      </c>
      <c r="E46" s="107">
        <v>6.1712999999999996</v>
      </c>
      <c r="F46" s="146">
        <v>238398</v>
      </c>
      <c r="G46" s="107">
        <v>6.0503999999999998</v>
      </c>
      <c r="H46" s="146">
        <v>24</v>
      </c>
      <c r="I46" s="107">
        <v>8.9</v>
      </c>
      <c r="J46" s="146">
        <v>0</v>
      </c>
      <c r="K46" s="107">
        <v>0</v>
      </c>
      <c r="L46" s="146">
        <v>907</v>
      </c>
      <c r="M46" s="107">
        <v>4.7808000000000002</v>
      </c>
      <c r="N46" s="146">
        <v>10</v>
      </c>
      <c r="O46" s="107">
        <v>6.7610999999999999</v>
      </c>
      <c r="P46" s="146">
        <v>533</v>
      </c>
      <c r="Q46" s="107">
        <v>9.1755999999999993</v>
      </c>
      <c r="R46" s="146">
        <v>3011</v>
      </c>
      <c r="S46" s="107">
        <v>15.6088</v>
      </c>
      <c r="T46" s="151">
        <v>3554</v>
      </c>
      <c r="U46" s="108">
        <v>14.6189</v>
      </c>
      <c r="V46" s="143">
        <v>169</v>
      </c>
      <c r="W46" s="106">
        <v>10.312799999999999</v>
      </c>
    </row>
    <row r="47" spans="1:23" ht="12.75" customHeight="1" x14ac:dyDescent="0.25">
      <c r="A47" s="92" t="s">
        <v>43</v>
      </c>
      <c r="B47" s="143">
        <v>17688</v>
      </c>
      <c r="C47" s="106">
        <v>0</v>
      </c>
      <c r="D47" s="143">
        <v>17688</v>
      </c>
      <c r="E47" s="107">
        <v>0</v>
      </c>
      <c r="F47" s="146">
        <v>9164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13</v>
      </c>
      <c r="Q47" s="107">
        <v>0</v>
      </c>
      <c r="R47" s="146">
        <v>8511</v>
      </c>
      <c r="S47" s="107">
        <v>0</v>
      </c>
      <c r="T47" s="151">
        <v>8524</v>
      </c>
      <c r="U47" s="108">
        <v>0</v>
      </c>
      <c r="V47" s="143">
        <v>0</v>
      </c>
      <c r="W47" s="106">
        <v>0</v>
      </c>
    </row>
    <row r="48" spans="1:23" ht="13.2" x14ac:dyDescent="0.25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3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" customHeight="1" thickBot="1" x14ac:dyDescent="0.3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5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5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5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5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5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5">
      <c r="A56" s="103" t="s">
        <v>29</v>
      </c>
      <c r="B56" s="156">
        <v>66183716</v>
      </c>
      <c r="C56" s="104">
        <v>3.2905000000000002</v>
      </c>
      <c r="D56" s="156">
        <v>65079782</v>
      </c>
      <c r="E56" s="105">
        <v>3.2570999999999999</v>
      </c>
      <c r="F56" s="156">
        <v>11965896</v>
      </c>
      <c r="G56" s="105">
        <v>5.1661999999999999</v>
      </c>
      <c r="H56" s="156">
        <v>782262</v>
      </c>
      <c r="I56" s="105">
        <v>4.2221000000000002</v>
      </c>
      <c r="J56" s="156">
        <v>0</v>
      </c>
      <c r="K56" s="105">
        <v>0</v>
      </c>
      <c r="L56" s="156">
        <v>1546698</v>
      </c>
      <c r="M56" s="105">
        <v>2.5181</v>
      </c>
      <c r="N56" s="156">
        <v>1278913</v>
      </c>
      <c r="O56" s="105">
        <v>3.7223000000000002</v>
      </c>
      <c r="P56" s="156">
        <v>268029</v>
      </c>
      <c r="Q56" s="105">
        <v>8.0382999999999996</v>
      </c>
      <c r="R56" s="156">
        <v>49237984</v>
      </c>
      <c r="S56" s="105">
        <v>2.7629999999999999</v>
      </c>
      <c r="T56" s="156">
        <v>50784925</v>
      </c>
      <c r="U56" s="104">
        <v>2.8149999999999999</v>
      </c>
      <c r="V56" s="156">
        <v>1103934</v>
      </c>
      <c r="W56" s="104">
        <v>5.2565999999999997</v>
      </c>
    </row>
    <row r="57" spans="1:23" ht="12.75" customHeight="1" x14ac:dyDescent="0.25">
      <c r="A57" s="92" t="s">
        <v>44</v>
      </c>
      <c r="B57" s="143">
        <v>66060039</v>
      </c>
      <c r="C57" s="106">
        <v>3.2967</v>
      </c>
      <c r="D57" s="143">
        <v>64956211</v>
      </c>
      <c r="E57" s="107">
        <v>3.2633000000000001</v>
      </c>
      <c r="F57" s="157">
        <v>11911220</v>
      </c>
      <c r="G57" s="46">
        <v>5.19</v>
      </c>
      <c r="H57" s="157">
        <v>782261</v>
      </c>
      <c r="I57" s="46">
        <v>4.2222</v>
      </c>
      <c r="J57" s="157">
        <v>0</v>
      </c>
      <c r="K57" s="46">
        <v>0</v>
      </c>
      <c r="L57" s="157">
        <v>1520669</v>
      </c>
      <c r="M57" s="46">
        <v>2.5611999999999999</v>
      </c>
      <c r="N57" s="157">
        <v>1278657</v>
      </c>
      <c r="O57" s="46">
        <v>3.7229999999999999</v>
      </c>
      <c r="P57" s="157">
        <v>265989</v>
      </c>
      <c r="Q57" s="46">
        <v>8.0998999999999999</v>
      </c>
      <c r="R57" s="157">
        <v>49197414</v>
      </c>
      <c r="S57" s="46">
        <v>2.7652000000000001</v>
      </c>
      <c r="T57" s="151">
        <v>50742061</v>
      </c>
      <c r="U57" s="108">
        <v>2.8172999999999999</v>
      </c>
      <c r="V57" s="160">
        <v>1103828</v>
      </c>
      <c r="W57" s="78">
        <v>5.2571000000000003</v>
      </c>
    </row>
    <row r="58" spans="1:23" ht="12.75" customHeight="1" x14ac:dyDescent="0.25">
      <c r="A58" s="92" t="s">
        <v>45</v>
      </c>
      <c r="B58" s="143">
        <v>64661479</v>
      </c>
      <c r="C58" s="106">
        <v>3.1938</v>
      </c>
      <c r="D58" s="143">
        <v>63564359</v>
      </c>
      <c r="E58" s="107">
        <v>3.1583999999999999</v>
      </c>
      <c r="F58" s="157">
        <v>11532664</v>
      </c>
      <c r="G58" s="46">
        <v>5.0951000000000004</v>
      </c>
      <c r="H58" s="157">
        <v>781813</v>
      </c>
      <c r="I58" s="46">
        <v>4.2202999999999999</v>
      </c>
      <c r="J58" s="157">
        <v>0</v>
      </c>
      <c r="K58" s="46">
        <v>0</v>
      </c>
      <c r="L58" s="157">
        <v>1516011</v>
      </c>
      <c r="M58" s="46">
        <v>2.5609999999999999</v>
      </c>
      <c r="N58" s="157">
        <v>1268392</v>
      </c>
      <c r="O58" s="46">
        <v>3.7134</v>
      </c>
      <c r="P58" s="157">
        <v>248589</v>
      </c>
      <c r="Q58" s="46">
        <v>8.0366999999999997</v>
      </c>
      <c r="R58" s="157">
        <v>48216889</v>
      </c>
      <c r="S58" s="46">
        <v>2.657</v>
      </c>
      <c r="T58" s="151">
        <v>49733871</v>
      </c>
      <c r="U58" s="108">
        <v>2.7107999999999999</v>
      </c>
      <c r="V58" s="160">
        <v>1097120</v>
      </c>
      <c r="W58" s="78">
        <v>5.2443</v>
      </c>
    </row>
    <row r="59" spans="1:23" ht="12.75" customHeight="1" x14ac:dyDescent="0.25">
      <c r="A59" s="94" t="s">
        <v>70</v>
      </c>
      <c r="B59" s="153">
        <v>4626348</v>
      </c>
      <c r="C59" s="121">
        <v>8.2677999999999994</v>
      </c>
      <c r="D59" s="153">
        <v>4593101</v>
      </c>
      <c r="E59" s="122">
        <v>8.2640999999999991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4593101</v>
      </c>
      <c r="S59" s="62">
        <v>8.2640999999999991</v>
      </c>
      <c r="T59" s="153">
        <v>4593101</v>
      </c>
      <c r="U59" s="121">
        <v>8.2640999999999991</v>
      </c>
      <c r="V59" s="158">
        <v>33246</v>
      </c>
      <c r="W59" s="84">
        <v>8.7780000000000005</v>
      </c>
    </row>
    <row r="60" spans="1:23" ht="12.75" customHeight="1" x14ac:dyDescent="0.25">
      <c r="A60" s="93" t="s">
        <v>60</v>
      </c>
      <c r="B60" s="153">
        <v>41516226</v>
      </c>
      <c r="C60" s="121">
        <v>2.2416</v>
      </c>
      <c r="D60" s="153">
        <v>41130730</v>
      </c>
      <c r="E60" s="122">
        <v>2.2275</v>
      </c>
      <c r="F60" s="159">
        <v>2587713</v>
      </c>
      <c r="G60" s="48">
        <v>5.1824000000000003</v>
      </c>
      <c r="H60" s="159">
        <v>35693</v>
      </c>
      <c r="I60" s="48">
        <v>6.7906000000000004</v>
      </c>
      <c r="J60" s="159">
        <v>0</v>
      </c>
      <c r="K60" s="48">
        <v>0</v>
      </c>
      <c r="L60" s="159">
        <v>45764</v>
      </c>
      <c r="M60" s="48">
        <v>3.4870999999999999</v>
      </c>
      <c r="N60" s="159">
        <v>492137</v>
      </c>
      <c r="O60" s="48">
        <v>3.3456000000000001</v>
      </c>
      <c r="P60" s="159">
        <v>11888</v>
      </c>
      <c r="Q60" s="48">
        <v>5.2317</v>
      </c>
      <c r="R60" s="159">
        <v>37957535</v>
      </c>
      <c r="S60" s="48">
        <v>2.0047999999999999</v>
      </c>
      <c r="T60" s="153">
        <v>38461560</v>
      </c>
      <c r="U60" s="121">
        <v>2.0228999999999999</v>
      </c>
      <c r="V60" s="159">
        <v>385496</v>
      </c>
      <c r="W60" s="75">
        <v>3.7553000000000001</v>
      </c>
    </row>
    <row r="61" spans="1:23" ht="12.75" customHeight="1" x14ac:dyDescent="0.25">
      <c r="A61" s="95" t="s">
        <v>80</v>
      </c>
      <c r="B61" s="153">
        <v>37273466</v>
      </c>
      <c r="C61" s="121">
        <v>1.9592000000000001</v>
      </c>
      <c r="D61" s="153">
        <v>37020590</v>
      </c>
      <c r="E61" s="122">
        <v>1.9550000000000001</v>
      </c>
      <c r="F61" s="159">
        <v>460127</v>
      </c>
      <c r="G61" s="48">
        <v>5.0309999999999997</v>
      </c>
      <c r="H61" s="159">
        <v>585</v>
      </c>
      <c r="I61" s="48">
        <v>5.9744999999999999</v>
      </c>
      <c r="J61" s="159">
        <v>0</v>
      </c>
      <c r="K61" s="48">
        <v>0</v>
      </c>
      <c r="L61" s="159">
        <v>8533</v>
      </c>
      <c r="M61" s="48">
        <v>3.5891000000000002</v>
      </c>
      <c r="N61" s="159">
        <v>59821</v>
      </c>
      <c r="O61" s="48">
        <v>3.2561</v>
      </c>
      <c r="P61" s="159">
        <v>5021</v>
      </c>
      <c r="Q61" s="48">
        <v>3.0865</v>
      </c>
      <c r="R61" s="159">
        <v>36486503</v>
      </c>
      <c r="S61" s="48">
        <v>1.9135</v>
      </c>
      <c r="T61" s="153">
        <v>36551344</v>
      </c>
      <c r="U61" s="121">
        <v>1.9157999999999999</v>
      </c>
      <c r="V61" s="159">
        <v>252877</v>
      </c>
      <c r="W61" s="75">
        <v>2.5722</v>
      </c>
    </row>
    <row r="62" spans="1:23" ht="12.75" customHeight="1" x14ac:dyDescent="0.25">
      <c r="A62" s="95" t="s">
        <v>64</v>
      </c>
      <c r="B62" s="153">
        <v>135182</v>
      </c>
      <c r="C62" s="121">
        <v>3.5331999999999999</v>
      </c>
      <c r="D62" s="153">
        <v>135182</v>
      </c>
      <c r="E62" s="122">
        <v>3.5331999999999999</v>
      </c>
      <c r="F62" s="159">
        <v>835</v>
      </c>
      <c r="G62" s="48">
        <v>4.8021000000000003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14664</v>
      </c>
      <c r="O62" s="48">
        <v>3.6781999999999999</v>
      </c>
      <c r="P62" s="159">
        <v>0</v>
      </c>
      <c r="Q62" s="48">
        <v>0</v>
      </c>
      <c r="R62" s="159">
        <v>119683</v>
      </c>
      <c r="S62" s="48">
        <v>3.5066000000000002</v>
      </c>
      <c r="T62" s="153">
        <v>134347</v>
      </c>
      <c r="U62" s="121">
        <v>3.5253000000000001</v>
      </c>
      <c r="V62" s="159">
        <v>0</v>
      </c>
      <c r="W62" s="75">
        <v>0</v>
      </c>
    </row>
    <row r="63" spans="1:23" ht="12.75" customHeight="1" x14ac:dyDescent="0.25">
      <c r="A63" s="95" t="s">
        <v>65</v>
      </c>
      <c r="B63" s="153">
        <v>1582170</v>
      </c>
      <c r="C63" s="121">
        <v>4.1374000000000004</v>
      </c>
      <c r="D63" s="153">
        <v>1582170</v>
      </c>
      <c r="E63" s="122">
        <v>4.1374000000000004</v>
      </c>
      <c r="F63" s="159">
        <v>795</v>
      </c>
      <c r="G63" s="48">
        <v>3.7320000000000002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231669</v>
      </c>
      <c r="O63" s="48">
        <v>2.9624999999999999</v>
      </c>
      <c r="P63" s="159">
        <v>0</v>
      </c>
      <c r="Q63" s="48">
        <v>0</v>
      </c>
      <c r="R63" s="159">
        <v>1349705</v>
      </c>
      <c r="S63" s="48">
        <v>4.3392999999999997</v>
      </c>
      <c r="T63" s="153">
        <v>1581374</v>
      </c>
      <c r="U63" s="121">
        <v>4.1375999999999999</v>
      </c>
      <c r="V63" s="159">
        <v>0</v>
      </c>
      <c r="W63" s="75">
        <v>0</v>
      </c>
    </row>
    <row r="64" spans="1:23" ht="12.75" customHeight="1" x14ac:dyDescent="0.25">
      <c r="A64" s="95" t="s">
        <v>66</v>
      </c>
      <c r="B64" s="153">
        <v>2525408</v>
      </c>
      <c r="C64" s="121">
        <v>5.1535000000000002</v>
      </c>
      <c r="D64" s="153">
        <v>2392788</v>
      </c>
      <c r="E64" s="122">
        <v>5.1059999999999999</v>
      </c>
      <c r="F64" s="159">
        <v>2125956</v>
      </c>
      <c r="G64" s="48">
        <v>5.2159000000000004</v>
      </c>
      <c r="H64" s="159">
        <v>35108</v>
      </c>
      <c r="I64" s="48">
        <v>6.8041999999999998</v>
      </c>
      <c r="J64" s="159">
        <v>0</v>
      </c>
      <c r="K64" s="48">
        <v>0</v>
      </c>
      <c r="L64" s="159">
        <v>37230</v>
      </c>
      <c r="M64" s="48">
        <v>3.4636999999999998</v>
      </c>
      <c r="N64" s="159">
        <v>185982</v>
      </c>
      <c r="O64" s="48">
        <v>3.8254999999999999</v>
      </c>
      <c r="P64" s="159">
        <v>6867</v>
      </c>
      <c r="Q64" s="48">
        <v>6.8</v>
      </c>
      <c r="R64" s="159">
        <v>1645</v>
      </c>
      <c r="S64" s="48">
        <v>1.7465999999999999</v>
      </c>
      <c r="T64" s="153">
        <v>194495</v>
      </c>
      <c r="U64" s="121">
        <v>3.9129</v>
      </c>
      <c r="V64" s="159">
        <v>132620</v>
      </c>
      <c r="W64" s="75">
        <v>6.0110999999999999</v>
      </c>
    </row>
    <row r="65" spans="1:23" ht="12.75" customHeight="1" x14ac:dyDescent="0.25">
      <c r="A65" s="96" t="s">
        <v>74</v>
      </c>
      <c r="B65" s="153">
        <v>18518905</v>
      </c>
      <c r="C65" s="121">
        <v>4.0606999999999998</v>
      </c>
      <c r="D65" s="153">
        <v>17840528</v>
      </c>
      <c r="E65" s="122">
        <v>3.9901</v>
      </c>
      <c r="F65" s="158">
        <v>8944950</v>
      </c>
      <c r="G65" s="62">
        <v>5.0697999999999999</v>
      </c>
      <c r="H65" s="158">
        <v>746120</v>
      </c>
      <c r="I65" s="62">
        <v>4.0972999999999997</v>
      </c>
      <c r="J65" s="158">
        <v>0</v>
      </c>
      <c r="K65" s="62">
        <v>0</v>
      </c>
      <c r="L65" s="158">
        <v>1470248</v>
      </c>
      <c r="M65" s="62">
        <v>2.5322</v>
      </c>
      <c r="N65" s="158">
        <v>776256</v>
      </c>
      <c r="O65" s="62">
        <v>3.9466000000000001</v>
      </c>
      <c r="P65" s="158">
        <v>236702</v>
      </c>
      <c r="Q65" s="62">
        <v>8.1776</v>
      </c>
      <c r="R65" s="158">
        <v>5666253</v>
      </c>
      <c r="S65" s="62">
        <v>2.4807999999999999</v>
      </c>
      <c r="T65" s="153">
        <v>6679210</v>
      </c>
      <c r="U65" s="121">
        <v>2.8530000000000002</v>
      </c>
      <c r="V65" s="158">
        <v>678377</v>
      </c>
      <c r="W65" s="84">
        <v>5.9172000000000002</v>
      </c>
    </row>
    <row r="66" spans="1:23" ht="12.75" customHeight="1" x14ac:dyDescent="0.25">
      <c r="A66" s="92" t="s">
        <v>46</v>
      </c>
      <c r="B66" s="143">
        <v>1057324</v>
      </c>
      <c r="C66" s="106">
        <v>7.6543999999999999</v>
      </c>
      <c r="D66" s="143">
        <v>1052713</v>
      </c>
      <c r="E66" s="107">
        <v>7.6558999999999999</v>
      </c>
      <c r="F66" s="146">
        <v>305607</v>
      </c>
      <c r="G66" s="107">
        <v>6.5244999999999997</v>
      </c>
      <c r="H66" s="146">
        <v>119</v>
      </c>
      <c r="I66" s="107">
        <v>5.3902999999999999</v>
      </c>
      <c r="J66" s="146">
        <v>0</v>
      </c>
      <c r="K66" s="107">
        <v>0</v>
      </c>
      <c r="L66" s="146">
        <v>119</v>
      </c>
      <c r="M66" s="107">
        <v>5.2061999999999999</v>
      </c>
      <c r="N66" s="146">
        <v>1001</v>
      </c>
      <c r="O66" s="107">
        <v>4.7515999999999998</v>
      </c>
      <c r="P66" s="146">
        <v>15813</v>
      </c>
      <c r="Q66" s="107">
        <v>8.0655000000000001</v>
      </c>
      <c r="R66" s="146">
        <v>730054</v>
      </c>
      <c r="S66" s="107">
        <v>8.1254000000000008</v>
      </c>
      <c r="T66" s="155">
        <v>746868</v>
      </c>
      <c r="U66" s="112">
        <v>8.1196000000000002</v>
      </c>
      <c r="V66" s="143">
        <v>4611</v>
      </c>
      <c r="W66" s="106">
        <v>7.3146000000000004</v>
      </c>
    </row>
    <row r="67" spans="1:23" ht="12.75" customHeight="1" x14ac:dyDescent="0.25">
      <c r="A67" s="92" t="s">
        <v>47</v>
      </c>
      <c r="B67" s="143">
        <v>423420</v>
      </c>
      <c r="C67" s="106">
        <v>7.4875999999999996</v>
      </c>
      <c r="D67" s="143">
        <v>421218</v>
      </c>
      <c r="E67" s="107">
        <v>7.4897</v>
      </c>
      <c r="F67" s="146">
        <v>127103</v>
      </c>
      <c r="G67" s="107">
        <v>8.3805999999999994</v>
      </c>
      <c r="H67" s="146">
        <v>330</v>
      </c>
      <c r="I67" s="107">
        <v>8.2965</v>
      </c>
      <c r="J67" s="146">
        <v>0</v>
      </c>
      <c r="K67" s="107">
        <v>0</v>
      </c>
      <c r="L67" s="146">
        <v>4555</v>
      </c>
      <c r="M67" s="107">
        <v>2.552</v>
      </c>
      <c r="N67" s="146">
        <v>9264</v>
      </c>
      <c r="O67" s="107">
        <v>4.9324000000000003</v>
      </c>
      <c r="P67" s="146">
        <v>3607</v>
      </c>
      <c r="Q67" s="107">
        <v>8.0673999999999992</v>
      </c>
      <c r="R67" s="146">
        <v>276359</v>
      </c>
      <c r="S67" s="107">
        <v>7.2385000000000002</v>
      </c>
      <c r="T67" s="151">
        <v>289230</v>
      </c>
      <c r="U67" s="108">
        <v>7.1749999999999998</v>
      </c>
      <c r="V67" s="143">
        <v>2201</v>
      </c>
      <c r="W67" s="106">
        <v>7.0978000000000003</v>
      </c>
    </row>
    <row r="68" spans="1:23" ht="12.75" customHeight="1" x14ac:dyDescent="0.25">
      <c r="A68" s="92" t="s">
        <v>48</v>
      </c>
      <c r="B68" s="143">
        <v>41494</v>
      </c>
      <c r="C68" s="106">
        <v>0</v>
      </c>
      <c r="D68" s="143">
        <v>41492</v>
      </c>
      <c r="E68" s="107">
        <v>0</v>
      </c>
      <c r="F68" s="146">
        <v>522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26013</v>
      </c>
      <c r="M68" s="107">
        <v>0</v>
      </c>
      <c r="N68" s="146">
        <v>255</v>
      </c>
      <c r="O68" s="107">
        <v>0</v>
      </c>
      <c r="P68" s="146">
        <v>20</v>
      </c>
      <c r="Q68" s="107">
        <v>0</v>
      </c>
      <c r="R68" s="146">
        <v>14681</v>
      </c>
      <c r="S68" s="107">
        <v>0</v>
      </c>
      <c r="T68" s="151">
        <v>14956</v>
      </c>
      <c r="U68" s="108">
        <v>0</v>
      </c>
      <c r="V68" s="143">
        <v>2</v>
      </c>
      <c r="W68" s="106">
        <v>0</v>
      </c>
    </row>
    <row r="69" spans="1:23" ht="15" customHeight="1" x14ac:dyDescent="0.25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3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" customHeight="1" thickBot="1" x14ac:dyDescent="0.3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5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5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5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5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5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5">
      <c r="A77" s="103" t="s">
        <v>30</v>
      </c>
      <c r="B77" s="145">
        <v>81914705</v>
      </c>
      <c r="C77" s="113">
        <v>3.8368000000000002</v>
      </c>
      <c r="D77" s="145">
        <v>80121576</v>
      </c>
      <c r="E77" s="114">
        <v>3.7974999999999999</v>
      </c>
      <c r="F77" s="145">
        <v>24323359</v>
      </c>
      <c r="G77" s="114">
        <v>5.5095999999999998</v>
      </c>
      <c r="H77" s="145">
        <v>1530909</v>
      </c>
      <c r="I77" s="114">
        <v>4.4146000000000001</v>
      </c>
      <c r="J77" s="145">
        <v>148</v>
      </c>
      <c r="K77" s="114">
        <v>1.7463</v>
      </c>
      <c r="L77" s="145">
        <v>1805527</v>
      </c>
      <c r="M77" s="114">
        <v>2.7541000000000002</v>
      </c>
      <c r="N77" s="145">
        <v>1349522</v>
      </c>
      <c r="O77" s="114">
        <v>3.7006999999999999</v>
      </c>
      <c r="P77" s="145">
        <v>480809</v>
      </c>
      <c r="Q77" s="114">
        <v>8.2986000000000004</v>
      </c>
      <c r="R77" s="145">
        <v>50631302</v>
      </c>
      <c r="S77" s="114">
        <v>2.9533999999999998</v>
      </c>
      <c r="T77" s="145">
        <v>52461633</v>
      </c>
      <c r="U77" s="113">
        <v>3.0215999999999998</v>
      </c>
      <c r="V77" s="145">
        <v>1793129</v>
      </c>
      <c r="W77" s="113">
        <v>5.5936000000000003</v>
      </c>
    </row>
    <row r="78" spans="1:23" ht="12.75" customHeight="1" x14ac:dyDescent="0.25">
      <c r="A78" s="115" t="s">
        <v>49</v>
      </c>
      <c r="B78" s="143">
        <v>81404953</v>
      </c>
      <c r="C78" s="106">
        <v>3.8607999999999998</v>
      </c>
      <c r="D78" s="143">
        <v>79621443</v>
      </c>
      <c r="E78" s="107">
        <v>3.8212999999999999</v>
      </c>
      <c r="F78" s="146">
        <v>24064240</v>
      </c>
      <c r="G78" s="107">
        <v>5.5689000000000002</v>
      </c>
      <c r="H78" s="146">
        <v>1530863</v>
      </c>
      <c r="I78" s="107">
        <v>4.4146999999999998</v>
      </c>
      <c r="J78" s="146">
        <v>68</v>
      </c>
      <c r="K78" s="107">
        <v>3.8237000000000001</v>
      </c>
      <c r="L78" s="146">
        <v>1779463</v>
      </c>
      <c r="M78" s="107">
        <v>2.7944</v>
      </c>
      <c r="N78" s="146">
        <v>1349200</v>
      </c>
      <c r="O78" s="107">
        <v>3.7014999999999998</v>
      </c>
      <c r="P78" s="146">
        <v>474603</v>
      </c>
      <c r="Q78" s="107">
        <v>8.4070999999999998</v>
      </c>
      <c r="R78" s="146">
        <v>50423006</v>
      </c>
      <c r="S78" s="107">
        <v>2.9655999999999998</v>
      </c>
      <c r="T78" s="155">
        <v>52246809</v>
      </c>
      <c r="U78" s="112">
        <v>3.0339999999999998</v>
      </c>
      <c r="V78" s="143">
        <v>1783510</v>
      </c>
      <c r="W78" s="106">
        <v>5.6238000000000001</v>
      </c>
    </row>
    <row r="79" spans="1:23" ht="12.75" customHeight="1" x14ac:dyDescent="0.25">
      <c r="A79" s="92" t="s">
        <v>50</v>
      </c>
      <c r="B79" s="143">
        <v>79060890</v>
      </c>
      <c r="C79" s="106">
        <v>3.7395</v>
      </c>
      <c r="D79" s="143">
        <v>77285775</v>
      </c>
      <c r="E79" s="107">
        <v>3.6964999999999999</v>
      </c>
      <c r="F79" s="146">
        <v>22968690</v>
      </c>
      <c r="G79" s="107">
        <v>5.4934000000000003</v>
      </c>
      <c r="H79" s="146">
        <v>1530312</v>
      </c>
      <c r="I79" s="107">
        <v>4.4135</v>
      </c>
      <c r="J79" s="146">
        <v>68</v>
      </c>
      <c r="K79" s="107">
        <v>3.8237000000000001</v>
      </c>
      <c r="L79" s="146">
        <v>1772195</v>
      </c>
      <c r="M79" s="107">
        <v>2.7906</v>
      </c>
      <c r="N79" s="146">
        <v>1333747</v>
      </c>
      <c r="O79" s="107">
        <v>3.7017000000000002</v>
      </c>
      <c r="P79" s="146">
        <v>436414</v>
      </c>
      <c r="Q79" s="107">
        <v>8.3329000000000004</v>
      </c>
      <c r="R79" s="146">
        <v>49244350</v>
      </c>
      <c r="S79" s="107">
        <v>2.8275000000000001</v>
      </c>
      <c r="T79" s="155">
        <v>51014511</v>
      </c>
      <c r="U79" s="112">
        <v>2.8974000000000002</v>
      </c>
      <c r="V79" s="143">
        <v>1775115</v>
      </c>
      <c r="W79" s="106">
        <v>5.6124000000000001</v>
      </c>
    </row>
    <row r="80" spans="1:23" ht="12.75" customHeight="1" x14ac:dyDescent="0.25">
      <c r="A80" s="93" t="s">
        <v>69</v>
      </c>
      <c r="B80" s="152">
        <v>6889082</v>
      </c>
      <c r="C80" s="131">
        <v>5.8094000000000001</v>
      </c>
      <c r="D80" s="152">
        <v>6774600</v>
      </c>
      <c r="E80" s="132">
        <v>5.8205999999999998</v>
      </c>
      <c r="F80" s="161">
        <v>5430026</v>
      </c>
      <c r="G80" s="63">
        <v>5.8536999999999999</v>
      </c>
      <c r="H80" s="161">
        <v>899606</v>
      </c>
      <c r="I80" s="63">
        <v>3.3349000000000002</v>
      </c>
      <c r="J80" s="161">
        <v>0</v>
      </c>
      <c r="K80" s="63">
        <v>0</v>
      </c>
      <c r="L80" s="161">
        <v>76520</v>
      </c>
      <c r="M80" s="63">
        <v>4.4683999999999999</v>
      </c>
      <c r="N80" s="161">
        <v>9891</v>
      </c>
      <c r="O80" s="63">
        <v>5.5819999999999999</v>
      </c>
      <c r="P80" s="161">
        <v>78104</v>
      </c>
      <c r="Q80" s="63">
        <v>8.8152000000000008</v>
      </c>
      <c r="R80" s="161">
        <v>280452</v>
      </c>
      <c r="S80" s="63">
        <v>12.6968</v>
      </c>
      <c r="T80" s="152">
        <v>368447</v>
      </c>
      <c r="U80" s="131">
        <v>11.683</v>
      </c>
      <c r="V80" s="161">
        <v>114482</v>
      </c>
      <c r="W80" s="85">
        <v>5.1440999999999999</v>
      </c>
    </row>
    <row r="81" spans="1:23" ht="12.75" customHeight="1" x14ac:dyDescent="0.25">
      <c r="A81" s="94" t="s">
        <v>67</v>
      </c>
      <c r="B81" s="153">
        <v>113949</v>
      </c>
      <c r="C81" s="121">
        <v>21.254200000000001</v>
      </c>
      <c r="D81" s="153">
        <v>113746</v>
      </c>
      <c r="E81" s="122">
        <v>21.2608</v>
      </c>
      <c r="F81" s="159">
        <v>2941</v>
      </c>
      <c r="G81" s="48">
        <v>20.2895</v>
      </c>
      <c r="H81" s="159">
        <v>10</v>
      </c>
      <c r="I81" s="48">
        <v>20.5471</v>
      </c>
      <c r="J81" s="159">
        <v>0</v>
      </c>
      <c r="K81" s="48">
        <v>17.7</v>
      </c>
      <c r="L81" s="159">
        <v>1</v>
      </c>
      <c r="M81" s="48">
        <v>17.8565</v>
      </c>
      <c r="N81" s="159">
        <v>31</v>
      </c>
      <c r="O81" s="48">
        <v>20.047599999999999</v>
      </c>
      <c r="P81" s="159">
        <v>975</v>
      </c>
      <c r="Q81" s="48">
        <v>20.6921</v>
      </c>
      <c r="R81" s="159">
        <v>109789</v>
      </c>
      <c r="S81" s="48">
        <v>21.292300000000001</v>
      </c>
      <c r="T81" s="153">
        <v>110795</v>
      </c>
      <c r="U81" s="121">
        <v>21.2866</v>
      </c>
      <c r="V81" s="159">
        <v>202</v>
      </c>
      <c r="W81" s="75">
        <v>17.5535</v>
      </c>
    </row>
    <row r="82" spans="1:23" ht="12.75" customHeight="1" x14ac:dyDescent="0.25">
      <c r="A82" s="95" t="s">
        <v>55</v>
      </c>
      <c r="B82" s="153">
        <v>5066711</v>
      </c>
      <c r="C82" s="121">
        <v>8.4661000000000008</v>
      </c>
      <c r="D82" s="153">
        <v>5031080</v>
      </c>
      <c r="E82" s="122">
        <v>8.4624000000000006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5031080</v>
      </c>
      <c r="S82" s="48">
        <v>8.4624000000000006</v>
      </c>
      <c r="T82" s="153">
        <v>5031080</v>
      </c>
      <c r="U82" s="121">
        <v>8.4624000000000006</v>
      </c>
      <c r="V82" s="159">
        <v>35632</v>
      </c>
      <c r="W82" s="75">
        <v>8.9827999999999992</v>
      </c>
    </row>
    <row r="83" spans="1:23" ht="12.75" customHeight="1" x14ac:dyDescent="0.25">
      <c r="A83" s="95" t="s">
        <v>56</v>
      </c>
      <c r="B83" s="153">
        <v>43518545</v>
      </c>
      <c r="C83" s="121">
        <v>2.4018000000000002</v>
      </c>
      <c r="D83" s="153">
        <v>43041348</v>
      </c>
      <c r="E83" s="122">
        <v>2.3818999999999999</v>
      </c>
      <c r="F83" s="159">
        <v>4214024</v>
      </c>
      <c r="G83" s="48">
        <v>5.5227000000000004</v>
      </c>
      <c r="H83" s="159">
        <v>88307</v>
      </c>
      <c r="I83" s="48">
        <v>6.8647999999999998</v>
      </c>
      <c r="J83" s="159">
        <v>0</v>
      </c>
      <c r="K83" s="48">
        <v>0</v>
      </c>
      <c r="L83" s="159">
        <v>50849</v>
      </c>
      <c r="M83" s="48">
        <v>3.569</v>
      </c>
      <c r="N83" s="159">
        <v>538422</v>
      </c>
      <c r="O83" s="48">
        <v>3.2814000000000001</v>
      </c>
      <c r="P83" s="159">
        <v>11950</v>
      </c>
      <c r="Q83" s="48">
        <v>5.2397</v>
      </c>
      <c r="R83" s="159">
        <v>38137795</v>
      </c>
      <c r="S83" s="48">
        <v>2.0093000000000001</v>
      </c>
      <c r="T83" s="153">
        <v>38688167</v>
      </c>
      <c r="U83" s="121">
        <v>2.028</v>
      </c>
      <c r="V83" s="159">
        <v>477198</v>
      </c>
      <c r="W83" s="75">
        <v>4.2023000000000001</v>
      </c>
    </row>
    <row r="84" spans="1:23" ht="12.75" customHeight="1" x14ac:dyDescent="0.25">
      <c r="A84" s="95" t="s">
        <v>81</v>
      </c>
      <c r="B84" s="153">
        <v>37348329</v>
      </c>
      <c r="C84" s="121">
        <v>1.9643999999999999</v>
      </c>
      <c r="D84" s="153">
        <v>37095302</v>
      </c>
      <c r="E84" s="122">
        <v>1.9601999999999999</v>
      </c>
      <c r="F84" s="159">
        <v>519610</v>
      </c>
      <c r="G84" s="48">
        <v>5.0469999999999997</v>
      </c>
      <c r="H84" s="159">
        <v>585</v>
      </c>
      <c r="I84" s="48">
        <v>5.9744999999999999</v>
      </c>
      <c r="J84" s="159">
        <v>0</v>
      </c>
      <c r="K84" s="48">
        <v>0</v>
      </c>
      <c r="L84" s="159">
        <v>8533</v>
      </c>
      <c r="M84" s="48">
        <v>3.5891000000000002</v>
      </c>
      <c r="N84" s="159">
        <v>60734</v>
      </c>
      <c r="O84" s="48">
        <v>3.2366999999999999</v>
      </c>
      <c r="P84" s="159">
        <v>5021</v>
      </c>
      <c r="Q84" s="48">
        <v>3.0865</v>
      </c>
      <c r="R84" s="159">
        <v>36500819</v>
      </c>
      <c r="S84" s="48">
        <v>1.9136</v>
      </c>
      <c r="T84" s="153">
        <v>36566574</v>
      </c>
      <c r="U84" s="121">
        <v>1.9158999999999999</v>
      </c>
      <c r="V84" s="159">
        <v>253027</v>
      </c>
      <c r="W84" s="75">
        <v>2.5724</v>
      </c>
    </row>
    <row r="85" spans="1:23" ht="12.75" customHeight="1" x14ac:dyDescent="0.25">
      <c r="A85" s="95" t="s">
        <v>68</v>
      </c>
      <c r="B85" s="153">
        <v>139282</v>
      </c>
      <c r="C85" s="121">
        <v>3.5243000000000002</v>
      </c>
      <c r="D85" s="153">
        <v>139282</v>
      </c>
      <c r="E85" s="122">
        <v>3.5243000000000002</v>
      </c>
      <c r="F85" s="159">
        <v>835</v>
      </c>
      <c r="G85" s="48">
        <v>4.8021000000000003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14874</v>
      </c>
      <c r="O85" s="48">
        <v>3.6703999999999999</v>
      </c>
      <c r="P85" s="159">
        <v>0</v>
      </c>
      <c r="Q85" s="48">
        <v>0</v>
      </c>
      <c r="R85" s="159">
        <v>123572</v>
      </c>
      <c r="S85" s="48">
        <v>3.4981</v>
      </c>
      <c r="T85" s="153">
        <v>138446</v>
      </c>
      <c r="U85" s="121">
        <v>3.5165999999999999</v>
      </c>
      <c r="V85" s="159">
        <v>0</v>
      </c>
      <c r="W85" s="75">
        <v>0</v>
      </c>
    </row>
    <row r="86" spans="1:23" ht="12.75" customHeight="1" x14ac:dyDescent="0.25">
      <c r="A86" s="94" t="s">
        <v>58</v>
      </c>
      <c r="B86" s="152">
        <v>1788492</v>
      </c>
      <c r="C86" s="131">
        <v>3.9983</v>
      </c>
      <c r="D86" s="152">
        <v>1788492</v>
      </c>
      <c r="E86" s="132">
        <v>3.9983</v>
      </c>
      <c r="F86" s="161">
        <v>795</v>
      </c>
      <c r="G86" s="63">
        <v>3.7320000000000002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276088</v>
      </c>
      <c r="O86" s="63">
        <v>2.9026000000000001</v>
      </c>
      <c r="P86" s="161">
        <v>0</v>
      </c>
      <c r="Q86" s="63">
        <v>0</v>
      </c>
      <c r="R86" s="161">
        <v>1511609</v>
      </c>
      <c r="S86" s="63">
        <v>4.1985000000000001</v>
      </c>
      <c r="T86" s="152">
        <v>1787697</v>
      </c>
      <c r="U86" s="131">
        <v>3.9984000000000002</v>
      </c>
      <c r="V86" s="161">
        <v>0</v>
      </c>
      <c r="W86" s="85">
        <v>0</v>
      </c>
    </row>
    <row r="87" spans="1:23" ht="12.75" customHeight="1" x14ac:dyDescent="0.25">
      <c r="A87" s="93" t="s">
        <v>59</v>
      </c>
      <c r="B87" s="153">
        <v>4242443</v>
      </c>
      <c r="C87" s="121">
        <v>5.5430999999999999</v>
      </c>
      <c r="D87" s="153">
        <v>4018271</v>
      </c>
      <c r="E87" s="122">
        <v>5.5152999999999999</v>
      </c>
      <c r="F87" s="159">
        <v>3692783</v>
      </c>
      <c r="G87" s="48">
        <v>5.5900999999999996</v>
      </c>
      <c r="H87" s="159">
        <v>87721</v>
      </c>
      <c r="I87" s="48">
        <v>6.8707000000000003</v>
      </c>
      <c r="J87" s="159">
        <v>0</v>
      </c>
      <c r="K87" s="48">
        <v>0</v>
      </c>
      <c r="L87" s="159">
        <v>42316</v>
      </c>
      <c r="M87" s="48">
        <v>3.5649000000000002</v>
      </c>
      <c r="N87" s="159">
        <v>186725</v>
      </c>
      <c r="O87" s="48">
        <v>3.8250000000000002</v>
      </c>
      <c r="P87" s="159">
        <v>6930</v>
      </c>
      <c r="Q87" s="48">
        <v>6.7996999999999996</v>
      </c>
      <c r="R87" s="159">
        <v>1796</v>
      </c>
      <c r="S87" s="48">
        <v>2.1467000000000001</v>
      </c>
      <c r="T87" s="153">
        <v>195451</v>
      </c>
      <c r="U87" s="121">
        <v>3.915</v>
      </c>
      <c r="V87" s="159">
        <v>224171</v>
      </c>
      <c r="W87" s="75">
        <v>6.0419</v>
      </c>
    </row>
    <row r="88" spans="1:23" ht="12.75" customHeight="1" x14ac:dyDescent="0.25">
      <c r="A88" s="96" t="s">
        <v>71</v>
      </c>
      <c r="B88" s="142">
        <v>23472603</v>
      </c>
      <c r="C88" s="128">
        <v>4.5068000000000001</v>
      </c>
      <c r="D88" s="142">
        <v>22325002</v>
      </c>
      <c r="E88" s="129">
        <v>4.4229000000000003</v>
      </c>
      <c r="F88" s="150">
        <v>13321699</v>
      </c>
      <c r="G88" s="61">
        <v>5.3339999999999996</v>
      </c>
      <c r="H88" s="150">
        <v>542389</v>
      </c>
      <c r="I88" s="61">
        <v>5.8032000000000004</v>
      </c>
      <c r="J88" s="150">
        <v>68</v>
      </c>
      <c r="K88" s="61">
        <v>3.8</v>
      </c>
      <c r="L88" s="150">
        <v>1644824</v>
      </c>
      <c r="M88" s="61">
        <v>2.6884999999999999</v>
      </c>
      <c r="N88" s="150">
        <v>785402</v>
      </c>
      <c r="O88" s="61">
        <v>3.9655</v>
      </c>
      <c r="P88" s="150">
        <v>345386</v>
      </c>
      <c r="Q88" s="61">
        <v>8.2959999999999994</v>
      </c>
      <c r="R88" s="150">
        <v>5685234</v>
      </c>
      <c r="S88" s="61">
        <v>2.4861</v>
      </c>
      <c r="T88" s="154">
        <v>6816022</v>
      </c>
      <c r="U88" s="130">
        <v>2.9510000000000001</v>
      </c>
      <c r="V88" s="150">
        <v>1147601</v>
      </c>
      <c r="W88" s="83">
        <v>6.1387999999999998</v>
      </c>
    </row>
    <row r="89" spans="1:23" ht="12.75" customHeight="1" x14ac:dyDescent="0.25">
      <c r="A89" s="92" t="s">
        <v>51</v>
      </c>
      <c r="B89" s="143">
        <v>1644671</v>
      </c>
      <c r="C89" s="106">
        <v>7.2237999999999998</v>
      </c>
      <c r="D89" s="143">
        <v>1638142</v>
      </c>
      <c r="E89" s="107">
        <v>7.2262000000000004</v>
      </c>
      <c r="F89" s="146">
        <v>689291</v>
      </c>
      <c r="G89" s="107">
        <v>5.4843999999999999</v>
      </c>
      <c r="H89" s="146">
        <v>141</v>
      </c>
      <c r="I89" s="107">
        <v>5.0995999999999997</v>
      </c>
      <c r="J89" s="146">
        <v>0</v>
      </c>
      <c r="K89" s="107">
        <v>0</v>
      </c>
      <c r="L89" s="146">
        <v>806</v>
      </c>
      <c r="M89" s="107">
        <v>6.5937000000000001</v>
      </c>
      <c r="N89" s="146">
        <v>5496</v>
      </c>
      <c r="O89" s="107">
        <v>1.1540999999999999</v>
      </c>
      <c r="P89" s="146">
        <v>29686</v>
      </c>
      <c r="Q89" s="107">
        <v>7.4031000000000002</v>
      </c>
      <c r="R89" s="146">
        <v>912723</v>
      </c>
      <c r="S89" s="107">
        <v>8.5732999999999997</v>
      </c>
      <c r="T89" s="155">
        <v>947904</v>
      </c>
      <c r="U89" s="112">
        <v>8.4937000000000005</v>
      </c>
      <c r="V89" s="143">
        <v>6529</v>
      </c>
      <c r="W89" s="106">
        <v>6.6322000000000001</v>
      </c>
    </row>
    <row r="90" spans="1:23" ht="12.75" customHeight="1" x14ac:dyDescent="0.25">
      <c r="A90" s="92" t="s">
        <v>52</v>
      </c>
      <c r="B90" s="143">
        <v>926360</v>
      </c>
      <c r="C90" s="106">
        <v>7.2983000000000002</v>
      </c>
      <c r="D90" s="143">
        <v>923508</v>
      </c>
      <c r="E90" s="107">
        <v>7.2948000000000004</v>
      </c>
      <c r="F90" s="146">
        <v>590008</v>
      </c>
      <c r="G90" s="107">
        <v>6.8731</v>
      </c>
      <c r="H90" s="146">
        <v>412</v>
      </c>
      <c r="I90" s="107">
        <v>8.5799000000000003</v>
      </c>
      <c r="J90" s="146">
        <v>0</v>
      </c>
      <c r="K90" s="107">
        <v>0</v>
      </c>
      <c r="L90" s="146">
        <v>6479</v>
      </c>
      <c r="M90" s="107">
        <v>3.3483000000000001</v>
      </c>
      <c r="N90" s="146">
        <v>9996</v>
      </c>
      <c r="O90" s="107">
        <v>5.0686</v>
      </c>
      <c r="P90" s="146">
        <v>13698</v>
      </c>
      <c r="Q90" s="107">
        <v>9.7576000000000001</v>
      </c>
      <c r="R90" s="146">
        <v>302916</v>
      </c>
      <c r="S90" s="107">
        <v>8.1608999999999998</v>
      </c>
      <c r="T90" s="151">
        <v>326609</v>
      </c>
      <c r="U90" s="108">
        <v>8.1332000000000004</v>
      </c>
      <c r="V90" s="143">
        <v>2851</v>
      </c>
      <c r="W90" s="106">
        <v>8.4453999999999994</v>
      </c>
    </row>
    <row r="91" spans="1:23" ht="12.75" customHeight="1" x14ac:dyDescent="0.25">
      <c r="A91" s="92" t="s">
        <v>53</v>
      </c>
      <c r="B91" s="143">
        <v>282784</v>
      </c>
      <c r="C91" s="106">
        <v>0</v>
      </c>
      <c r="D91" s="143">
        <v>274150</v>
      </c>
      <c r="E91" s="107">
        <v>0</v>
      </c>
      <c r="F91" s="146">
        <v>75370</v>
      </c>
      <c r="G91" s="107">
        <v>0</v>
      </c>
      <c r="H91" s="146">
        <v>45</v>
      </c>
      <c r="I91" s="107">
        <v>0</v>
      </c>
      <c r="J91" s="146">
        <v>81</v>
      </c>
      <c r="K91" s="107">
        <v>0</v>
      </c>
      <c r="L91" s="146">
        <v>26047</v>
      </c>
      <c r="M91" s="107">
        <v>0</v>
      </c>
      <c r="N91" s="146">
        <v>283</v>
      </c>
      <c r="O91" s="107">
        <v>0</v>
      </c>
      <c r="P91" s="146">
        <v>1011</v>
      </c>
      <c r="Q91" s="107">
        <v>0</v>
      </c>
      <c r="R91" s="146">
        <v>171314</v>
      </c>
      <c r="S91" s="107">
        <v>0</v>
      </c>
      <c r="T91" s="151">
        <v>172608</v>
      </c>
      <c r="U91" s="108">
        <v>0</v>
      </c>
      <c r="V91" s="143">
        <v>8634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5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2024-02-26T10:26:59Z</dcterms:created>
  <dcterms:modified xsi:type="dcterms:W3CDTF">2024-02-26T10:26:59Z</dcterms:modified>
</cp:coreProperties>
</file>