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79BEE0BD-9F95-43AE-AE8E-C68067527F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<sst xmlns="http://schemas.openxmlformats.org/spreadsheetml/2006/main" count="75" uniqueCount="29">
  <si>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</si>
  <si>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</si>
  <si>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</si>
  <si>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</si>
  <si>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</si>
  <si>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</si>
  <si>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</si>
  <si>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</si>
  <si>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</si>
  <si>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</si>
  <si>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</si>
  <si>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</si>
  <si>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</si>
  <si>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</si>
  <si>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</si>
  <si>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</si>
  <si>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</si>
  <si>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</si>
  <si>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</si>
  <si>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</si>
  <si>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</si>
  <si>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</si>
  <si>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</si>
  <si>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</si>
  <si>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</si>
  <si>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</si>
  <si>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</si>
  <si>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31.07.2025</t>
  </si>
  <si>
    <t>Total credit institutions 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</si>
</sst>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49" fontId="21" fillId="3" borderId="55" xfId="0" applyNumberFormat="1" applyFont="1" applyFill="1" applyBorder="1"/>
    <xf numFmtId="164" fontId="17" fillId="4" borderId="46" xfId="0" applyNumberFormat="1" applyFont="1" applyFill="1" applyBorder="1" applyAlignment="1">
      <alignment horizontal="right"/>
    </xf>
    <xf numFmtId="0" fontId="17" fillId="4" borderId="47" xfId="0" applyNumberFormat="1" applyFont="1" applyFill="1" applyBorder="1" applyAlignment="1">
      <alignment horizontal="right"/>
    </xf>
    <xf numFmtId="49" fontId="17" fillId="4" borderId="47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A17" sqref="A17:G17"/>
    </sheetView>
  </sheetViews>
  <sheetFormatPr defaultColWidth="9.125" defaultRowHeight="10.199999999999999" x14ac:dyDescent="0.2"/>
  <cols>
    <col min="1" max="1" width="53.125" style="3" customWidth="1"/>
    <col min="2" max="3" width="13.625" style="3" customWidth="1"/>
    <col min="4" max="7" width="13.625" style="2" customWidth="1"/>
    <col min="8" max="8" width="8.875" style="2" customWidth="1"/>
    <col min="9" max="9" width="7.375" style="2" customWidth="1"/>
    <col min="10" max="10" width="8.25" style="2" customWidth="1"/>
    <col min="11" max="11" width="7.375" style="2" customWidth="1"/>
    <col min="12" max="12" width="8" style="2" customWidth="1"/>
    <col min="13" max="13" width="7.375" style="2" customWidth="1"/>
    <col min="14" max="14" width="8.125" style="2" customWidth="1"/>
    <col min="15" max="15" width="6.375" style="2" customWidth="1"/>
    <col min="16" max="16" width="8" style="2" customWidth="1"/>
    <col min="17" max="17" width="6.375" style="2" customWidth="1"/>
    <col min="18" max="16384" width="9.1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7" t="s">
        <v>1</v>
      </c>
      <c r="B2" s="97"/>
      <c r="C2" s="97"/>
      <c r="D2" s="97"/>
      <c r="E2" s="97"/>
      <c r="F2" s="97"/>
      <c r="G2" s="97"/>
    </row>
    <row r="3" spans="1:17" ht="27" customHeight="1" x14ac:dyDescent="0.2">
      <c r="A3" s="97"/>
      <c r="B3" s="97"/>
      <c r="C3" s="97"/>
      <c r="D3" s="97"/>
      <c r="E3" s="97"/>
      <c r="F3" s="97"/>
      <c r="G3" s="97"/>
    </row>
    <row r="4" spans="1:17" ht="12" customHeight="1" x14ac:dyDescent="0.25">
      <c r="A4" s="33" t="s">
        <v>4</v>
      </c>
      <c r="B4"/>
      <c r="C4"/>
      <c r="D4"/>
      <c r="E4"/>
      <c r="F4"/>
      <c r="G4"/>
    </row>
    <row r="5" spans="1:17" ht="12" customHeight="1" x14ac:dyDescent="0.25">
      <c r="A5" s="34" t="s">
        <v>27</v>
      </c>
      <c r="B5"/>
      <c r="C5"/>
      <c r="D5"/>
      <c r="E5"/>
      <c r="F5"/>
      <c r="G5" s="4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3">
      <c r="A6" s="35" t="s">
        <v>0</v>
      </c>
      <c r="B6" s="35"/>
      <c r="C6" s="35"/>
      <c r="D6" s="35" t="s">
        <v>0</v>
      </c>
      <c r="E6" s="107" t="s">
        <v>5</v>
      </c>
      <c r="F6" s="107"/>
      <c r="G6" s="107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98" t="s">
        <v>11</v>
      </c>
      <c r="C7" s="99"/>
      <c r="D7" s="104" t="s">
        <v>12</v>
      </c>
      <c r="E7" s="104"/>
      <c r="F7" s="98" t="s">
        <v>13</v>
      </c>
      <c r="G7" s="99"/>
    </row>
    <row r="8" spans="1:17" ht="12" customHeight="1" x14ac:dyDescent="0.2">
      <c r="A8" s="37" t="s">
        <v>0</v>
      </c>
      <c r="B8" s="100"/>
      <c r="C8" s="101"/>
      <c r="D8" s="105"/>
      <c r="E8" s="105"/>
      <c r="F8" s="100"/>
      <c r="G8" s="101"/>
    </row>
    <row r="9" spans="1:17" ht="12" customHeight="1" x14ac:dyDescent="0.2">
      <c r="A9" s="40" t="s">
        <v>2</v>
      </c>
      <c r="B9" s="100"/>
      <c r="C9" s="101"/>
      <c r="D9" s="105"/>
      <c r="E9" s="105"/>
      <c r="F9" s="100"/>
      <c r="G9" s="101"/>
    </row>
    <row r="10" spans="1:17" ht="12" customHeight="1" x14ac:dyDescent="0.2">
      <c r="A10" s="37" t="s">
        <v>0</v>
      </c>
      <c r="B10" s="102"/>
      <c r="C10" s="103"/>
      <c r="D10" s="106"/>
      <c r="E10" s="106"/>
      <c r="F10" s="102"/>
      <c r="G10" s="103"/>
    </row>
    <row r="11" spans="1:17" ht="15" customHeight="1" x14ac:dyDescent="0.2">
      <c r="A11" s="38" t="s">
        <v>3</v>
      </c>
      <c r="B11" s="88" t="s">
        <v>8</v>
      </c>
      <c r="C11" s="85" t="s">
        <v>9</v>
      </c>
      <c r="D11" s="91" t="s">
        <v>8</v>
      </c>
      <c r="E11" s="94" t="s">
        <v>9</v>
      </c>
      <c r="F11" s="88" t="s">
        <v>10</v>
      </c>
      <c r="G11" s="85" t="s">
        <v>9</v>
      </c>
    </row>
    <row r="12" spans="1:17" ht="12" customHeight="1" x14ac:dyDescent="0.2">
      <c r="A12" s="39" t="s">
        <v>0</v>
      </c>
      <c r="B12" s="89"/>
      <c r="C12" s="86"/>
      <c r="D12" s="92"/>
      <c r="E12" s="95"/>
      <c r="F12" s="89"/>
      <c r="G12" s="86"/>
    </row>
    <row r="13" spans="1:17" ht="12" customHeight="1" thickBot="1" x14ac:dyDescent="0.25">
      <c r="A13" s="37" t="s">
        <v>0</v>
      </c>
      <c r="B13" s="90"/>
      <c r="C13" s="87"/>
      <c r="D13" s="93"/>
      <c r="E13" s="96"/>
      <c r="F13" s="90"/>
      <c r="G13" s="87"/>
    </row>
    <row r="14" spans="1:17" ht="12" customHeight="1" x14ac:dyDescent="0.25">
      <c r="A14" s="54" t="s">
        <v>26</v>
      </c>
      <c r="B14" s="68">
        <v>172029</v>
      </c>
      <c r="C14" s="55">
        <v>4.9368999999999996</v>
      </c>
      <c r="D14" s="70">
        <v>15574</v>
      </c>
      <c r="E14" s="56">
        <v>3.6755</v>
      </c>
      <c r="F14" s="73">
        <v>187603</v>
      </c>
      <c r="G14" s="55">
        <v>4.8322000000000003</v>
      </c>
    </row>
    <row r="15" spans="1:17" ht="12" customHeight="1" x14ac:dyDescent="0.25">
      <c r="A15" s="57" t="s">
        <v>25</v>
      </c>
      <c r="B15" s="65">
        <v>96412</v>
      </c>
      <c r="C15" s="58">
        <v>3.8692000000000002</v>
      </c>
      <c r="D15" s="71">
        <v>21028</v>
      </c>
      <c r="E15" s="59">
        <v>4.8388</v>
      </c>
      <c r="F15" s="74">
        <v>117440</v>
      </c>
      <c r="G15" s="58">
        <v>4.0427999999999997</v>
      </c>
    </row>
    <row r="16" spans="1:17" ht="12" customHeight="1" thickBot="1" x14ac:dyDescent="0.3">
      <c r="A16" s="57" t="s">
        <v>6</v>
      </c>
      <c r="B16" s="69">
        <v>537355</v>
      </c>
      <c r="C16" s="60">
        <v>3.8359000000000001</v>
      </c>
      <c r="D16" s="72">
        <v>597019</v>
      </c>
      <c r="E16" s="61">
        <v>3.6118000000000001</v>
      </c>
      <c r="F16" s="74">
        <v>1134374</v>
      </c>
      <c r="G16" s="60">
        <v>3.718</v>
      </c>
    </row>
    <row r="17" spans="1:7" ht="12" customHeight="1" thickBot="1" x14ac:dyDescent="0.25">
      <c r="A17" s="75" t="s">
        <v>7</v>
      </c>
      <c r="B17" s="76">
        <v>805796</v>
      </c>
      <c r="C17" s="77">
        <v>4.0749000000000004</v>
      </c>
      <c r="D17" s="78">
        <v>633621</v>
      </c>
      <c r="E17" s="79">
        <v>3.6541000000000001</v>
      </c>
      <c r="F17" s="80">
        <v>1439417</v>
      </c>
      <c r="G17" s="77">
        <v>3.8896999999999999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ht="10.8" x14ac:dyDescent="0.25">
      <c r="A27" s="9"/>
      <c r="B27" s="9"/>
      <c r="C27" s="9"/>
      <c r="D27" s="17"/>
      <c r="E27" s="8"/>
    </row>
    <row r="28" spans="1:7" ht="10.8" x14ac:dyDescent="0.25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ht="10.8" x14ac:dyDescent="0.25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ht="10.8" x14ac:dyDescent="0.25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ht="10.8" x14ac:dyDescent="0.25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ht="10.8" x14ac:dyDescent="0.25">
      <c r="A42" s="9"/>
      <c r="B42" s="9"/>
      <c r="C42" s="9"/>
      <c r="D42" s="18"/>
      <c r="E42" s="23"/>
    </row>
    <row r="43" spans="1:5" ht="10.8" x14ac:dyDescent="0.25">
      <c r="A43" s="9"/>
      <c r="B43" s="9"/>
      <c r="C43" s="9"/>
      <c r="D43" s="18"/>
      <c r="E43" s="23"/>
    </row>
    <row r="44" spans="1:5" ht="10.8" x14ac:dyDescent="0.25">
      <c r="A44" s="9"/>
      <c r="B44" s="9"/>
      <c r="C44" s="9"/>
      <c r="D44" s="18"/>
      <c r="E44" s="23"/>
    </row>
    <row r="45" spans="1:5" ht="10.8" x14ac:dyDescent="0.25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ht="10.8" x14ac:dyDescent="0.25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ht="10.8" x14ac:dyDescent="0.25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ht="10.8" x14ac:dyDescent="0.25">
      <c r="A55" s="28"/>
      <c r="B55" s="28"/>
      <c r="C55" s="28"/>
      <c r="D55" s="18"/>
      <c r="E55" s="23"/>
    </row>
    <row r="56" spans="1:5" ht="10.8" x14ac:dyDescent="0.25">
      <c r="A56" s="28"/>
      <c r="B56" s="28"/>
      <c r="C56" s="28"/>
      <c r="D56" s="18"/>
      <c r="E56" s="23"/>
    </row>
    <row r="57" spans="1:5" ht="10.8" x14ac:dyDescent="0.25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F36" sqref="F36"/>
    </sheetView>
  </sheetViews>
  <sheetFormatPr defaultColWidth="9.125" defaultRowHeight="10.199999999999999" x14ac:dyDescent="0.2"/>
  <cols>
    <col min="1" max="1" width="49.625" style="4" customWidth="1"/>
    <col min="2" max="7" width="13.625" style="4" customWidth="1"/>
    <col min="8" max="16384" width="9.1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5">
      <c r="A3" s="33" t="s">
        <v>14</v>
      </c>
      <c r="B3"/>
      <c r="C3"/>
      <c r="D3"/>
      <c r="E3"/>
      <c r="F3"/>
      <c r="G3"/>
    </row>
    <row r="4" spans="1:7" ht="12" customHeight="1" x14ac:dyDescent="0.25">
      <c r="A4" s="34" t="s">
        <v>28</v>
      </c>
      <c r="B4" s="41"/>
      <c r="C4" s="41"/>
      <c r="D4" s="41" t="s">
        <v>0</v>
      </c>
      <c r="E4" s="41" t="s">
        <v>0</v>
      </c>
      <c r="F4" s="41" t="s">
        <v>0</v>
      </c>
      <c r="G4" s="43"/>
    </row>
    <row r="5" spans="1:7" ht="12" customHeight="1" thickBot="1" x14ac:dyDescent="0.3">
      <c r="A5" s="35" t="s">
        <v>0</v>
      </c>
      <c r="B5" s="35"/>
      <c r="C5" s="35"/>
      <c r="D5" s="35" t="s">
        <v>0</v>
      </c>
      <c r="E5" s="108" t="s">
        <v>5</v>
      </c>
      <c r="F5" s="108"/>
      <c r="G5" s="108"/>
    </row>
    <row r="6" spans="1:7" ht="12" customHeight="1" x14ac:dyDescent="0.2">
      <c r="A6" s="45" t="s">
        <v>0</v>
      </c>
      <c r="B6" s="109" t="s">
        <v>11</v>
      </c>
      <c r="C6" s="110"/>
      <c r="D6" s="109" t="s">
        <v>12</v>
      </c>
      <c r="E6" s="110"/>
      <c r="F6" s="109" t="s">
        <v>13</v>
      </c>
      <c r="G6" s="110"/>
    </row>
    <row r="7" spans="1:7" ht="12" customHeight="1" x14ac:dyDescent="0.2">
      <c r="A7" s="46" t="s">
        <v>0</v>
      </c>
      <c r="B7" s="111"/>
      <c r="C7" s="112"/>
      <c r="D7" s="111"/>
      <c r="E7" s="112"/>
      <c r="F7" s="111"/>
      <c r="G7" s="112"/>
    </row>
    <row r="8" spans="1:7" ht="15" customHeight="1" x14ac:dyDescent="0.2">
      <c r="A8" s="47" t="s">
        <v>15</v>
      </c>
      <c r="B8" s="111"/>
      <c r="C8" s="112"/>
      <c r="D8" s="111"/>
      <c r="E8" s="112"/>
      <c r="F8" s="111"/>
      <c r="G8" s="112"/>
    </row>
    <row r="9" spans="1:7" ht="12" customHeight="1" x14ac:dyDescent="0.2">
      <c r="A9" s="46" t="s">
        <v>0</v>
      </c>
      <c r="B9" s="113"/>
      <c r="C9" s="114"/>
      <c r="D9" s="113"/>
      <c r="E9" s="114"/>
      <c r="F9" s="113"/>
      <c r="G9" s="114"/>
    </row>
    <row r="10" spans="1:7" ht="12" customHeight="1" x14ac:dyDescent="0.2">
      <c r="A10" s="48" t="s">
        <v>3</v>
      </c>
      <c r="B10" s="88" t="s">
        <v>8</v>
      </c>
      <c r="C10" s="85" t="s">
        <v>9</v>
      </c>
      <c r="D10" s="88" t="s">
        <v>8</v>
      </c>
      <c r="E10" s="85" t="s">
        <v>9</v>
      </c>
      <c r="F10" s="88" t="s">
        <v>8</v>
      </c>
      <c r="G10" s="85" t="s">
        <v>9</v>
      </c>
    </row>
    <row r="11" spans="1:7" ht="12" customHeight="1" x14ac:dyDescent="0.2">
      <c r="A11" s="46" t="s">
        <v>0</v>
      </c>
      <c r="B11" s="89"/>
      <c r="C11" s="86"/>
      <c r="D11" s="89"/>
      <c r="E11" s="86"/>
      <c r="F11" s="89"/>
      <c r="G11" s="86"/>
    </row>
    <row r="12" spans="1:7" ht="12" customHeight="1" x14ac:dyDescent="0.2">
      <c r="A12" s="46" t="s">
        <v>0</v>
      </c>
      <c r="B12" s="115"/>
      <c r="C12" s="116"/>
      <c r="D12" s="115"/>
      <c r="E12" s="116"/>
      <c r="F12" s="115"/>
      <c r="G12" s="116"/>
    </row>
    <row r="13" spans="1:7" ht="12" customHeight="1" x14ac:dyDescent="0.2">
      <c r="A13" s="49" t="s">
        <v>16</v>
      </c>
      <c r="B13" s="64">
        <v>14273</v>
      </c>
      <c r="C13" s="42">
        <v>7.8014000000000001</v>
      </c>
      <c r="D13" s="64">
        <v>40912</v>
      </c>
      <c r="E13" s="42">
        <v>4.1885000000000003</v>
      </c>
      <c r="F13" s="64">
        <v>55185</v>
      </c>
      <c r="G13" s="42">
        <v>5.1228999999999996</v>
      </c>
    </row>
    <row r="14" spans="1:7" ht="12" customHeight="1" x14ac:dyDescent="0.25">
      <c r="A14" s="51" t="s">
        <v>17</v>
      </c>
      <c r="B14" s="65">
        <v>2185</v>
      </c>
      <c r="C14" s="58">
        <v>22.853899999999999</v>
      </c>
      <c r="D14" s="65">
        <v>153</v>
      </c>
      <c r="E14" s="58">
        <v>10.319900000000001</v>
      </c>
      <c r="F14" s="65">
        <v>2338</v>
      </c>
      <c r="G14" s="58">
        <v>22.033799999999999</v>
      </c>
    </row>
    <row r="15" spans="1:7" ht="12" customHeight="1" x14ac:dyDescent="0.25">
      <c r="A15" s="52" t="s">
        <v>18</v>
      </c>
      <c r="B15" s="65">
        <v>3401</v>
      </c>
      <c r="C15" s="58">
        <v>3.6432000000000002</v>
      </c>
      <c r="D15" s="65">
        <v>32601</v>
      </c>
      <c r="E15" s="58">
        <v>4.1086</v>
      </c>
      <c r="F15" s="65">
        <v>36002</v>
      </c>
      <c r="G15" s="58">
        <v>4.0647000000000002</v>
      </c>
    </row>
    <row r="16" spans="1:7" ht="12" customHeight="1" x14ac:dyDescent="0.25">
      <c r="A16" s="52" t="s">
        <v>23</v>
      </c>
      <c r="B16" s="65">
        <v>8687</v>
      </c>
      <c r="C16" s="58">
        <v>5.6424000000000003</v>
      </c>
      <c r="D16" s="65">
        <v>8158</v>
      </c>
      <c r="E16" s="58">
        <v>4.3928000000000003</v>
      </c>
      <c r="F16" s="65">
        <v>16844</v>
      </c>
      <c r="G16" s="58">
        <v>5.0372000000000003</v>
      </c>
    </row>
    <row r="17" spans="1:7" ht="12" customHeight="1" x14ac:dyDescent="0.2">
      <c r="A17" s="50" t="s">
        <v>19</v>
      </c>
      <c r="B17" s="64">
        <v>814362</v>
      </c>
      <c r="C17" s="42">
        <v>3.9975999999999998</v>
      </c>
      <c r="D17" s="64">
        <v>1729618</v>
      </c>
      <c r="E17" s="42">
        <v>3.6160000000000001</v>
      </c>
      <c r="F17" s="64">
        <v>2543980</v>
      </c>
      <c r="G17" s="42">
        <v>3.7382</v>
      </c>
    </row>
    <row r="18" spans="1:7" ht="12" customHeight="1" x14ac:dyDescent="0.25">
      <c r="A18" s="51" t="s">
        <v>17</v>
      </c>
      <c r="B18" s="66">
        <v>34116</v>
      </c>
      <c r="C18" s="62">
        <v>10.4095</v>
      </c>
      <c r="D18" s="66">
        <v>13575</v>
      </c>
      <c r="E18" s="62">
        <v>9.2078000000000007</v>
      </c>
      <c r="F18" s="66">
        <v>47691</v>
      </c>
      <c r="G18" s="62">
        <v>10.067399999999999</v>
      </c>
    </row>
    <row r="19" spans="1:7" ht="12" customHeight="1" x14ac:dyDescent="0.25">
      <c r="A19" s="52" t="s">
        <v>18</v>
      </c>
      <c r="B19" s="65">
        <v>648268</v>
      </c>
      <c r="C19" s="58">
        <v>3.6732</v>
      </c>
      <c r="D19" s="65">
        <v>1485658</v>
      </c>
      <c r="E19" s="58">
        <v>3.5495999999999999</v>
      </c>
      <c r="F19" s="65">
        <v>2133925</v>
      </c>
      <c r="G19" s="58">
        <v>3.5871</v>
      </c>
    </row>
    <row r="20" spans="1:7" ht="12" customHeight="1" x14ac:dyDescent="0.25">
      <c r="A20" s="52" t="s">
        <v>23</v>
      </c>
      <c r="B20" s="65">
        <v>131979</v>
      </c>
      <c r="C20" s="58">
        <v>3.9337</v>
      </c>
      <c r="D20" s="65">
        <v>230385</v>
      </c>
      <c r="E20" s="58">
        <v>3.7149999999999999</v>
      </c>
      <c r="F20" s="65">
        <v>362364</v>
      </c>
      <c r="G20" s="58">
        <v>3.7947000000000002</v>
      </c>
    </row>
    <row r="21" spans="1:7" ht="12" customHeight="1" x14ac:dyDescent="0.2">
      <c r="A21" s="50" t="s">
        <v>20</v>
      </c>
      <c r="B21" s="64">
        <v>223076</v>
      </c>
      <c r="C21" s="42">
        <v>9.0078999999999994</v>
      </c>
      <c r="D21" s="64">
        <v>148356</v>
      </c>
      <c r="E21" s="42">
        <v>8.3611000000000004</v>
      </c>
      <c r="F21" s="64">
        <v>371432</v>
      </c>
      <c r="G21" s="42">
        <v>8.7494999999999994</v>
      </c>
    </row>
    <row r="22" spans="1:7" ht="12" customHeight="1" x14ac:dyDescent="0.25">
      <c r="A22" s="51" t="s">
        <v>17</v>
      </c>
      <c r="B22" s="66">
        <v>207929</v>
      </c>
      <c r="C22" s="62">
        <v>9.1417000000000002</v>
      </c>
      <c r="D22" s="66">
        <v>125410</v>
      </c>
      <c r="E22" s="62">
        <v>9.3650000000000002</v>
      </c>
      <c r="F22" s="66">
        <v>333339</v>
      </c>
      <c r="G22" s="62">
        <v>9.2256999999999998</v>
      </c>
    </row>
    <row r="23" spans="1:7" ht="12" customHeight="1" x14ac:dyDescent="0.25">
      <c r="A23" s="52" t="s">
        <v>18</v>
      </c>
      <c r="B23" s="65">
        <v>4802</v>
      </c>
      <c r="C23" s="58">
        <v>4.0109000000000004</v>
      </c>
      <c r="D23" s="65">
        <v>19897</v>
      </c>
      <c r="E23" s="58">
        <v>2.8206000000000002</v>
      </c>
      <c r="F23" s="65">
        <v>24699</v>
      </c>
      <c r="G23" s="58">
        <v>3.052</v>
      </c>
    </row>
    <row r="24" spans="1:7" ht="12" customHeight="1" x14ac:dyDescent="0.25">
      <c r="A24" s="52" t="s">
        <v>23</v>
      </c>
      <c r="B24" s="65">
        <v>10344</v>
      </c>
      <c r="C24" s="58">
        <v>8.6372</v>
      </c>
      <c r="D24" s="65">
        <v>3049</v>
      </c>
      <c r="E24" s="58">
        <v>3.2233999999999998</v>
      </c>
      <c r="F24" s="65">
        <v>13393</v>
      </c>
      <c r="G24" s="58">
        <v>7.4047999999999998</v>
      </c>
    </row>
    <row r="25" spans="1:7" ht="12" customHeight="1" x14ac:dyDescent="0.2">
      <c r="A25" s="50" t="s">
        <v>21</v>
      </c>
      <c r="B25" s="64">
        <v>1357</v>
      </c>
      <c r="C25" s="42">
        <v>5.1555</v>
      </c>
      <c r="D25" s="64">
        <v>500</v>
      </c>
      <c r="E25" s="42">
        <v>3.8919999999999999</v>
      </c>
      <c r="F25" s="64">
        <v>1857</v>
      </c>
      <c r="G25" s="42">
        <v>4.8154000000000003</v>
      </c>
    </row>
    <row r="26" spans="1:7" ht="12" customHeight="1" x14ac:dyDescent="0.25">
      <c r="A26" s="51" t="s">
        <v>17</v>
      </c>
      <c r="B26" s="66">
        <v>0</v>
      </c>
      <c r="C26" s="62">
        <v>0</v>
      </c>
      <c r="D26" s="66">
        <v>0</v>
      </c>
      <c r="E26" s="62">
        <v>0</v>
      </c>
      <c r="F26" s="66">
        <v>0</v>
      </c>
      <c r="G26" s="62">
        <v>0</v>
      </c>
    </row>
    <row r="27" spans="1:7" ht="12" customHeight="1" x14ac:dyDescent="0.25">
      <c r="A27" s="52" t="s">
        <v>18</v>
      </c>
      <c r="B27" s="65">
        <v>1207</v>
      </c>
      <c r="C27" s="58">
        <v>5.0434000000000001</v>
      </c>
      <c r="D27" s="65">
        <v>201</v>
      </c>
      <c r="E27" s="58">
        <v>2.7128000000000001</v>
      </c>
      <c r="F27" s="65">
        <v>1408</v>
      </c>
      <c r="G27" s="58">
        <v>4.71</v>
      </c>
    </row>
    <row r="28" spans="1:7" ht="12" customHeight="1" x14ac:dyDescent="0.25">
      <c r="A28" s="52" t="s">
        <v>23</v>
      </c>
      <c r="B28" s="65">
        <v>151</v>
      </c>
      <c r="C28" s="58">
        <v>6.0549999999999997</v>
      </c>
      <c r="D28" s="65">
        <v>299</v>
      </c>
      <c r="E28" s="58">
        <v>4.6878000000000002</v>
      </c>
      <c r="F28" s="65">
        <v>449</v>
      </c>
      <c r="G28" s="58">
        <v>5.1459999999999999</v>
      </c>
    </row>
    <row r="29" spans="1:7" ht="12" customHeight="1" x14ac:dyDescent="0.2">
      <c r="A29" s="81" t="s">
        <v>22</v>
      </c>
      <c r="B29" s="82">
        <v>1053068</v>
      </c>
      <c r="C29" s="83">
        <v>5.1120000000000001</v>
      </c>
      <c r="D29" s="82">
        <v>1919386</v>
      </c>
      <c r="E29" s="84">
        <v>3.9950999999999999</v>
      </c>
      <c r="F29" s="82">
        <v>2972454</v>
      </c>
      <c r="G29" s="84">
        <v>4.3907999999999996</v>
      </c>
    </row>
    <row r="30" spans="1:7" ht="12" customHeight="1" x14ac:dyDescent="0.25">
      <c r="A30" s="51" t="s">
        <v>17</v>
      </c>
      <c r="B30" s="65">
        <v>244230</v>
      </c>
      <c r="C30" s="58">
        <v>9.4414999999999996</v>
      </c>
      <c r="D30" s="65">
        <v>139138</v>
      </c>
      <c r="E30" s="58">
        <v>9.3507999999999996</v>
      </c>
      <c r="F30" s="65">
        <v>383368</v>
      </c>
      <c r="G30" s="58">
        <v>9.4085999999999999</v>
      </c>
    </row>
    <row r="31" spans="1:7" ht="12" customHeight="1" x14ac:dyDescent="0.25">
      <c r="A31" s="52" t="s">
        <v>18</v>
      </c>
      <c r="B31" s="65">
        <v>657677</v>
      </c>
      <c r="C31" s="58">
        <v>3.6779999999999999</v>
      </c>
      <c r="D31" s="65">
        <v>1538358</v>
      </c>
      <c r="E31" s="58">
        <v>3.5518999999999998</v>
      </c>
      <c r="F31" s="65">
        <v>2196035</v>
      </c>
      <c r="G31" s="58">
        <v>3.5897000000000001</v>
      </c>
    </row>
    <row r="32" spans="1:7" ht="12" customHeight="1" thickBot="1" x14ac:dyDescent="0.3">
      <c r="A32" s="53" t="s">
        <v>23</v>
      </c>
      <c r="B32" s="67">
        <v>151160</v>
      </c>
      <c r="C32" s="63">
        <v>4.3559000000000001</v>
      </c>
      <c r="D32" s="67">
        <v>241890</v>
      </c>
      <c r="E32" s="63">
        <v>3.7328999999999999</v>
      </c>
      <c r="F32" s="67">
        <v>393050</v>
      </c>
      <c r="G32" s="63">
        <v>3.9725000000000001</v>
      </c>
    </row>
    <row r="33" spans="1:7" ht="12" customHeight="1" x14ac:dyDescent="0.2">
      <c r="A33" s="1" t="s">
        <v>24</v>
      </c>
      <c r="B33" s="41"/>
      <c r="C33" s="41"/>
      <c r="D33" s="41" t="s">
        <v>0</v>
      </c>
      <c r="E33" s="41" t="s">
        <v>0</v>
      </c>
      <c r="F33" s="41" t="s">
        <v>0</v>
      </c>
      <c r="G33" s="41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2025-08-22T09:04:35Z</dcterms:created>
  <dcterms:modified xsi:type="dcterms:W3CDTF">2025-08-22T09:04:35Z</dcterms:modified>
</cp:coreProperties>
</file>