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392B3114-85B6-42FF-A863-F98236FD7E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<sst xmlns="http://schemas.openxmlformats.org/spreadsheetml/2006/main" count="81" uniqueCount="73">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</sst>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164" fontId="3" fillId="0" borderId="1" xfId="1" applyNumberFormat="1" applyFont="1" applyBorder="1" applyAlignment="1" applyProtection="1">
      <alignment vertical="center"/>
      <protection locked="0"/>
    </xf>
    <xf numFmtId="164" fontId="3" fillId="0" borderId="2" xfId="1" applyNumberFormat="1" applyFont="1" applyBorder="1" applyAlignment="1">
      <alignment vertical="center"/>
    </xf>
    <xf numFmtId="164" fontId="3" fillId="0" borderId="2" xfId="1" applyNumberFormat="1" applyFont="1" applyBorder="1" applyAlignment="1" applyProtection="1">
      <alignment vertical="center"/>
      <protection locked="0"/>
    </xf>
    <xf numFmtId="164" fontId="3" fillId="0" borderId="1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164" fontId="3" fillId="0" borderId="4" xfId="1" applyNumberFormat="1" applyFont="1" applyBorder="1" applyAlignment="1" applyProtection="1">
      <alignment vertical="center"/>
      <protection locked="0"/>
    </xf>
    <xf numFmtId="0" fontId="1" fillId="0" borderId="0" xfId="1"/>
    <xf numFmtId="0" fontId="3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 vertical="top"/>
    </xf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2" fillId="0" borderId="5" xfId="1" applyFont="1" applyBorder="1"/>
    <xf numFmtId="0" fontId="2" fillId="0" borderId="6" xfId="1" applyFont="1" applyBorder="1" applyAlignment="1">
      <alignment horizontal="centerContinuous"/>
    </xf>
    <xf numFmtId="0" fontId="2" fillId="0" borderId="7" xfId="1" applyFont="1" applyBorder="1" applyAlignment="1">
      <alignment horizontal="centerContinuous"/>
    </xf>
    <xf numFmtId="0" fontId="3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Continuous"/>
    </xf>
    <xf numFmtId="0" fontId="3" fillId="0" borderId="9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6" xfId="1" applyFont="1" applyBorder="1" applyAlignment="1">
      <alignment wrapText="1"/>
    </xf>
    <xf numFmtId="164" fontId="3" fillId="0" borderId="4" xfId="1" applyNumberFormat="1" applyFont="1" applyBorder="1" applyAlignment="1">
      <alignment vertical="center"/>
    </xf>
    <xf numFmtId="0" fontId="2" fillId="0" borderId="16" xfId="1" applyFont="1" applyBorder="1" applyAlignment="1">
      <alignment wrapText="1"/>
    </xf>
    <xf numFmtId="164" fontId="2" fillId="0" borderId="1" xfId="1" applyNumberFormat="1" applyFont="1" applyBorder="1" applyAlignment="1" applyProtection="1">
      <alignment vertical="center"/>
      <protection locked="0"/>
    </xf>
    <xf numFmtId="164" fontId="2" fillId="0" borderId="2" xfId="1" applyNumberFormat="1" applyFont="1" applyBorder="1" applyAlignment="1" applyProtection="1">
      <alignment vertical="center"/>
      <protection locked="0"/>
    </xf>
    <xf numFmtId="164" fontId="2" fillId="0" borderId="4" xfId="1" applyNumberFormat="1" applyFont="1" applyBorder="1" applyAlignment="1" applyProtection="1">
      <alignment vertical="center"/>
      <protection locked="0"/>
    </xf>
    <xf numFmtId="164" fontId="2" fillId="0" borderId="3" xfId="1" applyNumberFormat="1" applyFont="1" applyBorder="1" applyAlignment="1" applyProtection="1">
      <alignment vertical="center"/>
      <protection locked="0"/>
    </xf>
    <xf numFmtId="164" fontId="2" fillId="0" borderId="1" xfId="1" applyNumberFormat="1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0" fontId="3" fillId="0" borderId="17" xfId="1" applyFont="1" applyBorder="1" applyAlignment="1">
      <alignment wrapText="1"/>
    </xf>
    <xf numFmtId="164" fontId="3" fillId="0" borderId="18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/>
    </xf>
    <xf numFmtId="164" fontId="3" fillId="0" borderId="20" xfId="1" applyNumberFormat="1" applyFont="1" applyBorder="1" applyAlignment="1">
      <alignment vertical="center"/>
    </xf>
    <xf numFmtId="164" fontId="3" fillId="0" borderId="2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3" fillId="0" borderId="26" xfId="1" applyFont="1" applyBorder="1" applyAlignment="1">
      <alignment wrapText="1"/>
    </xf>
    <xf numFmtId="164" fontId="3" fillId="0" borderId="27" xfId="1" applyNumberFormat="1" applyFont="1" applyBorder="1" applyAlignment="1" applyProtection="1">
      <alignment vertical="center"/>
      <protection locked="0"/>
    </xf>
    <xf numFmtId="164" fontId="3" fillId="0" borderId="28" xfId="1" applyNumberFormat="1" applyFont="1" applyBorder="1" applyAlignment="1" applyProtection="1">
      <alignment vertical="center"/>
      <protection locked="0"/>
    </xf>
    <xf numFmtId="164" fontId="3" fillId="0" borderId="29" xfId="1" applyNumberFormat="1" applyFont="1" applyBorder="1" applyAlignment="1" applyProtection="1">
      <alignment vertical="center"/>
      <protection locked="0"/>
    </xf>
    <xf numFmtId="164" fontId="3" fillId="0" borderId="30" xfId="1" applyNumberFormat="1" applyFont="1" applyBorder="1" applyAlignment="1" applyProtection="1">
      <alignment vertical="center"/>
      <protection locked="0"/>
    </xf>
    <xf numFmtId="0" fontId="2" fillId="0" borderId="8" xfId="1" applyFont="1" applyBorder="1" applyAlignment="1">
      <alignment wrapText="1"/>
    </xf>
    <xf numFmtId="164" fontId="2" fillId="0" borderId="12" xfId="1" applyNumberFormat="1" applyFont="1" applyBorder="1" applyAlignment="1" applyProtection="1">
      <alignment vertical="center"/>
      <protection locked="0"/>
    </xf>
    <xf numFmtId="164" fontId="2" fillId="0" borderId="13" xfId="1" applyNumberFormat="1" applyFont="1" applyBorder="1" applyAlignment="1" applyProtection="1">
      <alignment vertical="center"/>
      <protection locked="0"/>
    </xf>
    <xf numFmtId="164" fontId="2" fillId="0" borderId="14" xfId="1" applyNumberFormat="1" applyFont="1" applyBorder="1" applyAlignment="1" applyProtection="1">
      <alignment vertical="center"/>
      <protection locked="0"/>
    </xf>
    <xf numFmtId="164" fontId="2" fillId="0" borderId="9" xfId="1" applyNumberFormat="1" applyFont="1" applyBorder="1" applyAlignment="1" applyProtection="1">
      <alignment vertical="center"/>
      <protection locked="0"/>
    </xf>
    <xf numFmtId="0" fontId="6" fillId="0" borderId="0" xfId="1" applyFont="1"/>
    <xf numFmtId="0" fontId="2" fillId="0" borderId="0" xfId="1" applyFont="1" applyAlignment="1">
      <alignment horizontal="centerContinuous" wrapText="1"/>
    </xf>
    <xf numFmtId="0" fontId="3" fillId="0" borderId="33" xfId="1" applyFont="1" applyBorder="1" applyAlignment="1">
      <alignment horizontal="center"/>
    </xf>
    <xf numFmtId="164" fontId="3" fillId="0" borderId="35" xfId="1" applyNumberFormat="1" applyFont="1" applyBorder="1" applyAlignment="1">
      <alignment vertical="center"/>
    </xf>
    <xf numFmtId="164" fontId="2" fillId="0" borderId="35" xfId="1" applyNumberFormat="1" applyFont="1" applyBorder="1" applyAlignment="1" applyProtection="1">
      <alignment vertical="center"/>
      <protection locked="0"/>
    </xf>
    <xf numFmtId="164" fontId="2" fillId="0" borderId="35" xfId="1" applyNumberFormat="1" applyFont="1" applyBorder="1" applyAlignment="1">
      <alignment vertical="center"/>
    </xf>
    <xf numFmtId="164" fontId="3" fillId="0" borderId="37" xfId="1" applyNumberFormat="1" applyFont="1" applyBorder="1" applyAlignment="1" applyProtection="1">
      <alignment vertical="center"/>
      <protection locked="0"/>
    </xf>
    <xf numFmtId="164" fontId="3" fillId="0" borderId="38" xfId="1" applyNumberFormat="1" applyFont="1" applyBorder="1" applyAlignment="1">
      <alignment vertical="center"/>
    </xf>
    <xf numFmtId="164" fontId="2" fillId="0" borderId="36" xfId="1" applyNumberFormat="1" applyFont="1" applyBorder="1" applyAlignment="1" applyProtection="1">
      <alignment vertical="center"/>
      <protection locked="0"/>
    </xf>
    <xf numFmtId="0" fontId="3" fillId="0" borderId="19" xfId="1" applyFont="1" applyBorder="1" applyAlignment="1">
      <alignment horizontal="center"/>
    </xf>
    <xf numFmtId="0" fontId="3" fillId="0" borderId="16" xfId="1" applyFont="1" applyBorder="1" applyAlignment="1">
      <alignment vertical="top" wrapText="1"/>
    </xf>
    <xf numFmtId="0" fontId="3" fillId="0" borderId="39" xfId="1" applyFont="1" applyBorder="1" applyAlignment="1">
      <alignment wrapText="1"/>
    </xf>
    <xf numFmtId="0" fontId="2" fillId="0" borderId="17" xfId="1" applyFont="1" applyBorder="1" applyAlignment="1">
      <alignment wrapText="1"/>
    </xf>
    <xf numFmtId="0" fontId="3" fillId="0" borderId="8" xfId="1" applyFont="1" applyBorder="1" applyAlignment="1">
      <alignment horizontal="center"/>
    </xf>
    <xf numFmtId="0" fontId="3" fillId="2" borderId="8" xfId="1" applyFont="1" applyFill="1" applyBorder="1" applyAlignment="1">
      <alignment wrapText="1"/>
    </xf>
    <xf numFmtId="164" fontId="3" fillId="2" borderId="12" xfId="1" applyNumberFormat="1" applyFont="1" applyFill="1" applyBorder="1" applyAlignment="1">
      <alignment vertical="center"/>
    </xf>
    <xf numFmtId="164" fontId="3" fillId="2" borderId="13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164" fontId="3" fillId="2" borderId="36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0" fontId="3" fillId="2" borderId="15" xfId="1" applyFont="1" applyFill="1" applyBorder="1" applyAlignment="1">
      <alignment wrapText="1"/>
    </xf>
    <xf numFmtId="164" fontId="2" fillId="2" borderId="22" xfId="1" applyNumberFormat="1" applyFont="1" applyFill="1" applyBorder="1" applyAlignment="1">
      <alignment vertical="center"/>
    </xf>
    <xf numFmtId="164" fontId="2" fillId="2" borderId="23" xfId="1" applyNumberFormat="1" applyFont="1" applyFill="1" applyBorder="1" applyAlignment="1">
      <alignment vertical="center"/>
    </xf>
    <xf numFmtId="164" fontId="2" fillId="2" borderId="24" xfId="1" applyNumberFormat="1" applyFont="1" applyFill="1" applyBorder="1" applyAlignment="1">
      <alignment vertical="center"/>
    </xf>
    <xf numFmtId="164" fontId="2" fillId="2" borderId="34" xfId="1" applyNumberFormat="1" applyFont="1" applyFill="1" applyBorder="1" applyAlignment="1">
      <alignment vertical="center"/>
    </xf>
    <xf numFmtId="164" fontId="2" fillId="2" borderId="25" xfId="1" applyNumberFormat="1" applyFont="1" applyFill="1" applyBorder="1" applyAlignment="1">
      <alignment vertical="center"/>
    </xf>
    <xf numFmtId="0" fontId="8" fillId="0" borderId="0" xfId="1" applyFont="1"/>
    <xf numFmtId="164" fontId="3" fillId="0" borderId="1" xfId="1" applyNumberFormat="1" applyFont="1" applyBorder="1" applyAlignment="1" applyProtection="1">
      <alignment vertical="top"/>
      <protection locked="0"/>
    </xf>
    <xf numFmtId="164" fontId="3" fillId="0" borderId="2" xfId="1" applyNumberFormat="1" applyFont="1" applyBorder="1" applyAlignment="1" applyProtection="1">
      <alignment vertical="top"/>
      <protection locked="0"/>
    </xf>
    <xf numFmtId="164" fontId="3" fillId="0" borderId="4" xfId="1" applyNumberFormat="1" applyFont="1" applyBorder="1" applyAlignment="1" applyProtection="1">
      <alignment vertical="top"/>
      <protection locked="0"/>
    </xf>
    <xf numFmtId="164" fontId="3" fillId="0" borderId="35" xfId="1" applyNumberFormat="1" applyFont="1" applyBorder="1" applyAlignment="1" applyProtection="1">
      <alignment vertical="top"/>
      <protection locked="0"/>
    </xf>
    <xf numFmtId="164" fontId="3" fillId="0" borderId="3" xfId="1" applyNumberFormat="1" applyFont="1" applyBorder="1" applyAlignment="1" applyProtection="1">
      <alignment vertical="top"/>
      <protection locked="0"/>
    </xf>
    <xf numFmtId="0" fontId="8" fillId="0" borderId="0" xfId="1" applyFont="1" applyAlignment="1">
      <alignment vertical="top"/>
    </xf>
    <xf numFmtId="164" fontId="3" fillId="0" borderId="40" xfId="1" applyNumberFormat="1" applyFont="1" applyBorder="1" applyAlignment="1" applyProtection="1">
      <alignment vertical="center"/>
      <protection locked="0"/>
    </xf>
    <xf numFmtId="164" fontId="3" fillId="0" borderId="41" xfId="1" applyNumberFormat="1" applyFont="1" applyBorder="1" applyAlignment="1" applyProtection="1">
      <alignment vertical="center"/>
      <protection locked="0"/>
    </xf>
    <xf numFmtId="164" fontId="3" fillId="0" borderId="42" xfId="1" applyNumberFormat="1" applyFont="1" applyBorder="1" applyAlignment="1" applyProtection="1">
      <alignment vertical="center"/>
      <protection locked="0"/>
    </xf>
    <xf numFmtId="164" fontId="3" fillId="0" borderId="43" xfId="1" applyNumberFormat="1" applyFont="1" applyBorder="1" applyAlignment="1" applyProtection="1">
      <alignment vertical="center"/>
      <protection locked="0"/>
    </xf>
    <xf numFmtId="164" fontId="3" fillId="0" borderId="44" xfId="1" applyNumberFormat="1" applyFont="1" applyBorder="1" applyAlignment="1" applyProtection="1">
      <alignment vertical="center"/>
      <protection locked="0"/>
    </xf>
    <xf numFmtId="164" fontId="2" fillId="0" borderId="18" xfId="1" applyNumberFormat="1" applyFont="1" applyBorder="1" applyAlignment="1" applyProtection="1">
      <alignment vertical="center"/>
      <protection locked="0"/>
    </xf>
    <xf numFmtId="164" fontId="2" fillId="0" borderId="19" xfId="1" applyNumberFormat="1" applyFont="1" applyBorder="1" applyAlignment="1" applyProtection="1">
      <alignment vertical="center"/>
      <protection locked="0"/>
    </xf>
    <xf numFmtId="164" fontId="2" fillId="0" borderId="20" xfId="1" applyNumberFormat="1" applyFont="1" applyBorder="1" applyAlignment="1" applyProtection="1">
      <alignment vertical="center"/>
      <protection locked="0"/>
    </xf>
    <xf numFmtId="164" fontId="2" fillId="0" borderId="38" xfId="1" applyNumberFormat="1" applyFont="1" applyBorder="1" applyAlignment="1" applyProtection="1">
      <alignment vertical="center"/>
      <protection locked="0"/>
    </xf>
    <xf numFmtId="164" fontId="2" fillId="0" borderId="21" xfId="1" applyNumberFormat="1" applyFont="1" applyBorder="1" applyAlignment="1" applyProtection="1">
      <alignment vertical="center"/>
      <protection locked="0"/>
    </xf>
    <xf numFmtId="0" fontId="1" fillId="0" borderId="32" xfId="1" applyBorder="1"/>
    <xf numFmtId="0" fontId="1" fillId="0" borderId="31" xfId="1" applyBorder="1"/>
    <xf numFmtId="0" fontId="5" fillId="0" borderId="0" xfId="1" applyFont="1" applyAlignment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>
      <selection activeCell="B13" sqref="B13"/>
    </sheetView>
  </sheetViews>
  <sheetFormatPr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  <c r="M1" s="9"/>
      <c r="N1" s="45" t="s">
        <v>0</v>
      </c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33" ht="19.5" customHeight="1" x14ac:dyDescent="0.2">
      <c r="A2" s="103" t="s">
        <v>50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1"/>
      <c r="C3" s="11"/>
      <c r="D3" s="11"/>
      <c r="E3" s="11"/>
      <c r="F3" s="11"/>
      <c r="G3" s="11"/>
      <c r="H3" s="11"/>
      <c r="I3" s="11"/>
      <c r="J3" s="11"/>
      <c r="K3" s="11"/>
      <c r="N3" s="47"/>
      <c r="O3" s="11"/>
      <c r="P3" s="11"/>
      <c r="Q3" s="11"/>
      <c r="R3" s="11"/>
      <c r="S3" s="11"/>
      <c r="T3" s="11"/>
      <c r="U3" s="11"/>
      <c r="V3" s="11"/>
      <c r="W3" s="11"/>
      <c r="X3" s="11"/>
      <c r="Z3" s="11"/>
      <c r="AA3" s="11"/>
      <c r="AB3" s="11"/>
      <c r="AC3" s="11"/>
    </row>
    <row r="4" spans="1:33" ht="12.75" x14ac:dyDescent="0.2">
      <c r="A4" s="58" t="s">
        <v>72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3"/>
      <c r="M4" s="13"/>
      <c r="N4" s="14"/>
      <c r="O4" s="11"/>
      <c r="P4" s="11"/>
      <c r="Q4" s="11"/>
      <c r="R4" s="11"/>
      <c r="S4" s="11"/>
      <c r="T4" s="11"/>
      <c r="U4" s="11"/>
      <c r="V4" s="11"/>
      <c r="W4" s="11"/>
      <c r="X4" s="11"/>
      <c r="Z4" s="11"/>
      <c r="AA4" s="11"/>
      <c r="AB4" s="11"/>
      <c r="AC4" s="11"/>
    </row>
    <row r="5" spans="1:33" ht="12.75" x14ac:dyDescent="0.2">
      <c r="A5" s="4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6"/>
      <c r="AG5" s="46" t="s">
        <v>1</v>
      </c>
    </row>
    <row r="6" spans="1:33" ht="13.5" thickBot="1" x14ac:dyDescent="0.25">
      <c r="A6" s="4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 t="s">
        <v>44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AD6" s="11"/>
      <c r="AE6" s="11"/>
      <c r="AF6" s="10" t="s">
        <v>2</v>
      </c>
    </row>
    <row r="7" spans="1:33" ht="12.75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7"/>
      <c r="AF7" s="18" t="s">
        <v>25</v>
      </c>
      <c r="AG7" s="18"/>
    </row>
    <row r="8" spans="1:33" ht="12.75" x14ac:dyDescent="0.2">
      <c r="A8" s="19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59"/>
      <c r="AE8" s="20"/>
      <c r="AF8" s="21" t="s">
        <v>26</v>
      </c>
      <c r="AG8" s="21"/>
    </row>
    <row r="9" spans="1:33" ht="12.75" x14ac:dyDescent="0.2">
      <c r="A9" s="19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1"/>
      <c r="AF9" s="21" t="s">
        <v>27</v>
      </c>
      <c r="AG9" s="21" t="s">
        <v>67</v>
      </c>
    </row>
    <row r="10" spans="1:33" ht="12.75" x14ac:dyDescent="0.2">
      <c r="A10" s="19" t="s">
        <v>28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21" t="s">
        <v>29</v>
      </c>
      <c r="AG10" s="71" t="s">
        <v>24</v>
      </c>
    </row>
    <row r="11" spans="1:33" ht="12.75" x14ac:dyDescent="0.2">
      <c r="A11" s="19"/>
      <c r="B11" s="25" t="s">
        <v>3</v>
      </c>
      <c r="C11" s="25" t="s">
        <v>38</v>
      </c>
      <c r="D11" s="26" t="s">
        <v>4</v>
      </c>
      <c r="E11" s="26" t="s">
        <v>5</v>
      </c>
      <c r="F11" s="26" t="s">
        <v>6</v>
      </c>
      <c r="G11" s="26" t="s">
        <v>7</v>
      </c>
      <c r="H11" s="26" t="s">
        <v>8</v>
      </c>
      <c r="I11" s="26" t="s">
        <v>9</v>
      </c>
      <c r="J11" s="26" t="s">
        <v>10</v>
      </c>
      <c r="K11" s="26" t="s">
        <v>11</v>
      </c>
      <c r="L11" s="26" t="s">
        <v>12</v>
      </c>
      <c r="M11" s="27" t="s">
        <v>40</v>
      </c>
      <c r="N11" s="26" t="s">
        <v>13</v>
      </c>
      <c r="O11" s="25" t="s">
        <v>14</v>
      </c>
      <c r="P11" s="26" t="s">
        <v>15</v>
      </c>
      <c r="Q11" s="26" t="s">
        <v>16</v>
      </c>
      <c r="R11" s="26" t="s">
        <v>41</v>
      </c>
      <c r="S11" s="26" t="s">
        <v>17</v>
      </c>
      <c r="T11" s="26" t="s">
        <v>18</v>
      </c>
      <c r="U11" s="26" t="s">
        <v>19</v>
      </c>
      <c r="V11" s="26" t="s">
        <v>20</v>
      </c>
      <c r="W11" s="26" t="s">
        <v>39</v>
      </c>
      <c r="X11" s="26" t="s">
        <v>21</v>
      </c>
      <c r="Y11" s="26" t="s">
        <v>22</v>
      </c>
      <c r="Z11" s="26" t="s">
        <v>23</v>
      </c>
      <c r="AA11" s="26" t="s">
        <v>55</v>
      </c>
      <c r="AB11" s="26" t="s">
        <v>54</v>
      </c>
      <c r="AC11" s="26" t="s">
        <v>69</v>
      </c>
      <c r="AD11" s="67" t="s">
        <v>70</v>
      </c>
      <c r="AE11" s="60" t="s">
        <v>71</v>
      </c>
      <c r="AF11" s="21" t="s">
        <v>30</v>
      </c>
      <c r="AG11" s="21"/>
    </row>
    <row r="12" spans="1:33" ht="17.25" customHeight="1" x14ac:dyDescent="0.2">
      <c r="A12" s="78" t="s">
        <v>31</v>
      </c>
      <c r="B12" s="79"/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1"/>
      <c r="N12" s="80"/>
      <c r="O12" s="79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2"/>
      <c r="AF12" s="83"/>
      <c r="AG12" s="83"/>
    </row>
    <row r="13" spans="1:33" s="84" customFormat="1" ht="12.75" x14ac:dyDescent="0.2">
      <c r="A13" s="28" t="s">
        <v>48</v>
      </c>
      <c r="B13" s="4">
        <v>76878</v>
      </c>
      <c r="C13" s="4">
        <v>981</v>
      </c>
      <c r="D13" s="2">
        <v>6570254</v>
      </c>
      <c r="E13" s="2">
        <v>4621</v>
      </c>
      <c r="F13" s="2">
        <v>433201</v>
      </c>
      <c r="G13" s="2">
        <v>156</v>
      </c>
      <c r="H13" s="2">
        <v>335</v>
      </c>
      <c r="I13" s="2">
        <v>76545</v>
      </c>
      <c r="J13" s="2">
        <v>138408</v>
      </c>
      <c r="K13" s="2">
        <v>153641</v>
      </c>
      <c r="L13" s="2">
        <v>498462</v>
      </c>
      <c r="M13" s="29">
        <v>258272</v>
      </c>
      <c r="N13" s="2">
        <v>7523</v>
      </c>
      <c r="O13" s="4">
        <v>76</v>
      </c>
      <c r="P13" s="2">
        <v>206910</v>
      </c>
      <c r="Q13" s="2">
        <v>76154</v>
      </c>
      <c r="R13" s="2">
        <v>14608</v>
      </c>
      <c r="S13" s="2">
        <v>362474</v>
      </c>
      <c r="T13" s="2">
        <v>253683</v>
      </c>
      <c r="U13" s="2">
        <v>374356</v>
      </c>
      <c r="V13" s="2">
        <v>223</v>
      </c>
      <c r="W13" s="2">
        <v>234580</v>
      </c>
      <c r="X13" s="2">
        <v>57180</v>
      </c>
      <c r="Y13" s="2">
        <v>2638</v>
      </c>
      <c r="Z13" s="2">
        <v>191757</v>
      </c>
      <c r="AA13" s="2">
        <v>52499</v>
      </c>
      <c r="AB13" s="2">
        <v>0</v>
      </c>
      <c r="AC13" s="2">
        <v>0</v>
      </c>
      <c r="AD13" s="2">
        <v>0</v>
      </c>
      <c r="AE13" s="61">
        <v>4131</v>
      </c>
      <c r="AF13" s="5">
        <v>1100210</v>
      </c>
      <c r="AG13" s="5">
        <v>163774</v>
      </c>
    </row>
    <row r="14" spans="1:33" ht="25.5" x14ac:dyDescent="0.2">
      <c r="A14" s="30" t="s">
        <v>42</v>
      </c>
      <c r="B14" s="31">
        <v>45587</v>
      </c>
      <c r="C14" s="31">
        <v>1</v>
      </c>
      <c r="D14" s="32">
        <v>4849161</v>
      </c>
      <c r="E14" s="32">
        <v>125</v>
      </c>
      <c r="F14" s="32">
        <v>6534</v>
      </c>
      <c r="G14" s="32">
        <v>0</v>
      </c>
      <c r="H14" s="32">
        <v>0</v>
      </c>
      <c r="I14" s="32">
        <v>1</v>
      </c>
      <c r="J14" s="32">
        <v>27200</v>
      </c>
      <c r="K14" s="32">
        <v>133422</v>
      </c>
      <c r="L14" s="32">
        <v>413117</v>
      </c>
      <c r="M14" s="33">
        <v>0</v>
      </c>
      <c r="N14" s="32">
        <v>0</v>
      </c>
      <c r="O14" s="31">
        <v>0</v>
      </c>
      <c r="P14" s="32">
        <v>6268</v>
      </c>
      <c r="Q14" s="32">
        <v>2314</v>
      </c>
      <c r="R14" s="32">
        <v>0</v>
      </c>
      <c r="S14" s="32">
        <v>154975</v>
      </c>
      <c r="T14" s="32">
        <v>131920</v>
      </c>
      <c r="U14" s="32">
        <v>1631</v>
      </c>
      <c r="V14" s="32">
        <v>0</v>
      </c>
      <c r="W14" s="32">
        <v>893</v>
      </c>
      <c r="X14" s="32">
        <v>19998</v>
      </c>
      <c r="Y14" s="32">
        <v>0</v>
      </c>
      <c r="Z14" s="32">
        <v>304</v>
      </c>
      <c r="AA14" s="32">
        <v>0</v>
      </c>
      <c r="AB14" s="32">
        <v>0</v>
      </c>
      <c r="AC14" s="32">
        <v>0</v>
      </c>
      <c r="AD14" s="32"/>
      <c r="AE14" s="62"/>
      <c r="AF14" s="34">
        <v>53008</v>
      </c>
      <c r="AG14" s="34">
        <v>3436</v>
      </c>
    </row>
    <row r="15" spans="1:33" ht="25.5" x14ac:dyDescent="0.2">
      <c r="A15" s="30" t="s">
        <v>43</v>
      </c>
      <c r="B15" s="31">
        <v>31292</v>
      </c>
      <c r="C15" s="31">
        <v>981</v>
      </c>
      <c r="D15" s="32">
        <v>1721093</v>
      </c>
      <c r="E15" s="32">
        <v>4496</v>
      </c>
      <c r="F15" s="32">
        <v>426667</v>
      </c>
      <c r="G15" s="32">
        <v>156</v>
      </c>
      <c r="H15" s="32">
        <v>335</v>
      </c>
      <c r="I15" s="32">
        <v>76544</v>
      </c>
      <c r="J15" s="32">
        <v>111207</v>
      </c>
      <c r="K15" s="32">
        <v>20219</v>
      </c>
      <c r="L15" s="32">
        <v>85345</v>
      </c>
      <c r="M15" s="33">
        <v>258272</v>
      </c>
      <c r="N15" s="32">
        <v>7523</v>
      </c>
      <c r="O15" s="31">
        <v>76</v>
      </c>
      <c r="P15" s="32">
        <v>200641</v>
      </c>
      <c r="Q15" s="32">
        <v>73840</v>
      </c>
      <c r="R15" s="32">
        <v>14608</v>
      </c>
      <c r="S15" s="32">
        <v>207499</v>
      </c>
      <c r="T15" s="32">
        <v>121763</v>
      </c>
      <c r="U15" s="32">
        <v>372725</v>
      </c>
      <c r="V15" s="32">
        <v>223</v>
      </c>
      <c r="W15" s="32">
        <v>233687</v>
      </c>
      <c r="X15" s="32">
        <v>37182</v>
      </c>
      <c r="Y15" s="32">
        <v>2638</v>
      </c>
      <c r="Z15" s="32">
        <v>191453</v>
      </c>
      <c r="AA15" s="32">
        <v>52498</v>
      </c>
      <c r="AB15" s="32">
        <v>0</v>
      </c>
      <c r="AC15" s="32">
        <v>0</v>
      </c>
      <c r="AD15" s="32">
        <v>0</v>
      </c>
      <c r="AE15" s="62">
        <v>4131</v>
      </c>
      <c r="AF15" s="34">
        <v>1047202</v>
      </c>
      <c r="AG15" s="34">
        <v>160339</v>
      </c>
    </row>
    <row r="16" spans="1:33" ht="12.75" x14ac:dyDescent="0.2">
      <c r="A16" s="30" t="s">
        <v>60</v>
      </c>
      <c r="B16" s="31">
        <v>0</v>
      </c>
      <c r="C16" s="31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>
        <v>0</v>
      </c>
      <c r="N16" s="32">
        <v>0</v>
      </c>
      <c r="O16" s="31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85000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62">
        <v>4131</v>
      </c>
      <c r="AF16" s="34">
        <v>30110</v>
      </c>
      <c r="AG16" s="34">
        <v>0</v>
      </c>
    </row>
    <row r="17" spans="1:33" ht="25.5" x14ac:dyDescent="0.2">
      <c r="A17" s="30" t="s">
        <v>61</v>
      </c>
      <c r="B17" s="31">
        <v>0</v>
      </c>
      <c r="C17" s="31">
        <v>0</v>
      </c>
      <c r="D17" s="32">
        <v>699624</v>
      </c>
      <c r="E17" s="32">
        <v>0</v>
      </c>
      <c r="F17" s="32">
        <v>6634</v>
      </c>
      <c r="G17" s="32">
        <v>0</v>
      </c>
      <c r="H17" s="32">
        <v>0</v>
      </c>
      <c r="I17" s="32">
        <v>0</v>
      </c>
      <c r="J17" s="32">
        <v>15992</v>
      </c>
      <c r="K17" s="32">
        <v>19250</v>
      </c>
      <c r="L17" s="32">
        <v>10863</v>
      </c>
      <c r="M17" s="33">
        <v>241179</v>
      </c>
      <c r="N17" s="32">
        <v>0</v>
      </c>
      <c r="O17" s="31">
        <v>0</v>
      </c>
      <c r="P17" s="32">
        <v>159900</v>
      </c>
      <c r="Q17" s="32">
        <v>0</v>
      </c>
      <c r="R17" s="32">
        <v>0</v>
      </c>
      <c r="S17" s="32">
        <v>205733</v>
      </c>
      <c r="T17" s="32">
        <v>0</v>
      </c>
      <c r="U17" s="32">
        <v>51431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/>
      <c r="AE17" s="62"/>
      <c r="AF17" s="34">
        <v>117308</v>
      </c>
      <c r="AG17" s="34">
        <v>7500</v>
      </c>
    </row>
    <row r="18" spans="1:33" ht="12.75" x14ac:dyDescent="0.2">
      <c r="A18" s="30" t="s">
        <v>62</v>
      </c>
      <c r="B18" s="31">
        <v>0</v>
      </c>
      <c r="C18" s="31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>
        <v>0</v>
      </c>
      <c r="N18" s="32">
        <v>0</v>
      </c>
      <c r="O18" s="31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/>
      <c r="AE18" s="62"/>
      <c r="AF18" s="34">
        <v>0</v>
      </c>
      <c r="AG18" s="34">
        <v>0</v>
      </c>
    </row>
    <row r="19" spans="1:33" ht="12.75" x14ac:dyDescent="0.2">
      <c r="A19" s="30" t="s">
        <v>63</v>
      </c>
      <c r="B19" s="31">
        <v>0</v>
      </c>
      <c r="C19" s="31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3">
        <v>0</v>
      </c>
      <c r="N19" s="32">
        <v>0</v>
      </c>
      <c r="O19" s="31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/>
      <c r="AE19" s="62"/>
      <c r="AF19" s="34">
        <v>0</v>
      </c>
      <c r="AG19" s="34">
        <v>0</v>
      </c>
    </row>
    <row r="20" spans="1:33" ht="12.75" x14ac:dyDescent="0.2">
      <c r="A20" s="30" t="s">
        <v>65</v>
      </c>
      <c r="B20" s="31">
        <v>0</v>
      </c>
      <c r="C20" s="31">
        <v>0</v>
      </c>
      <c r="D20" s="32">
        <v>807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3">
        <v>0</v>
      </c>
      <c r="N20" s="32">
        <v>0</v>
      </c>
      <c r="O20" s="31">
        <v>0</v>
      </c>
      <c r="P20" s="32">
        <v>0</v>
      </c>
      <c r="Q20" s="32">
        <v>38456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/>
      <c r="AE20" s="62"/>
      <c r="AF20" s="34">
        <v>0</v>
      </c>
      <c r="AG20" s="34">
        <v>0</v>
      </c>
    </row>
    <row r="21" spans="1:33" ht="12.75" x14ac:dyDescent="0.2">
      <c r="A21" s="30" t="s">
        <v>64</v>
      </c>
      <c r="B21" s="31">
        <v>30923</v>
      </c>
      <c r="C21" s="31">
        <v>790</v>
      </c>
      <c r="D21" s="32">
        <v>971617</v>
      </c>
      <c r="E21" s="32">
        <v>4184</v>
      </c>
      <c r="F21" s="32">
        <v>412543</v>
      </c>
      <c r="G21" s="32">
        <v>156</v>
      </c>
      <c r="H21" s="32">
        <v>131</v>
      </c>
      <c r="I21" s="32">
        <v>75965</v>
      </c>
      <c r="J21" s="32">
        <v>94714</v>
      </c>
      <c r="K21" s="32">
        <v>0</v>
      </c>
      <c r="L21" s="32">
        <v>73384</v>
      </c>
      <c r="M21" s="33">
        <v>16160</v>
      </c>
      <c r="N21" s="32">
        <v>7523</v>
      </c>
      <c r="O21" s="31">
        <v>64</v>
      </c>
      <c r="P21" s="32">
        <v>40540</v>
      </c>
      <c r="Q21" s="32">
        <v>34334</v>
      </c>
      <c r="R21" s="32">
        <v>14000</v>
      </c>
      <c r="S21" s="32">
        <v>1136</v>
      </c>
      <c r="T21" s="32">
        <v>96625</v>
      </c>
      <c r="U21" s="32">
        <v>319749</v>
      </c>
      <c r="V21" s="32">
        <v>0</v>
      </c>
      <c r="W21" s="32">
        <v>147928</v>
      </c>
      <c r="X21" s="32">
        <v>37139</v>
      </c>
      <c r="Y21" s="32">
        <v>2575</v>
      </c>
      <c r="Z21" s="32">
        <v>191332</v>
      </c>
      <c r="AA21" s="32">
        <v>52222</v>
      </c>
      <c r="AB21" s="32">
        <v>0</v>
      </c>
      <c r="AC21" s="32">
        <v>0</v>
      </c>
      <c r="AD21" s="32"/>
      <c r="AE21" s="62"/>
      <c r="AF21" s="34">
        <v>508116</v>
      </c>
      <c r="AG21" s="34">
        <v>149191</v>
      </c>
    </row>
    <row r="22" spans="1:33" ht="25.5" x14ac:dyDescent="0.2">
      <c r="A22" s="30" t="s">
        <v>66</v>
      </c>
      <c r="B22" s="31">
        <v>368</v>
      </c>
      <c r="C22" s="31">
        <v>190</v>
      </c>
      <c r="D22" s="32">
        <v>49045</v>
      </c>
      <c r="E22" s="32">
        <v>312</v>
      </c>
      <c r="F22" s="32">
        <v>7490</v>
      </c>
      <c r="G22" s="32">
        <v>0</v>
      </c>
      <c r="H22" s="32">
        <v>205</v>
      </c>
      <c r="I22" s="32">
        <v>579</v>
      </c>
      <c r="J22" s="32">
        <v>501</v>
      </c>
      <c r="K22" s="32">
        <v>969</v>
      </c>
      <c r="L22" s="32">
        <v>1098</v>
      </c>
      <c r="M22" s="33">
        <v>933</v>
      </c>
      <c r="N22" s="32">
        <v>0</v>
      </c>
      <c r="O22" s="31">
        <v>13</v>
      </c>
      <c r="P22" s="32">
        <v>201</v>
      </c>
      <c r="Q22" s="32">
        <v>1050</v>
      </c>
      <c r="R22" s="32">
        <v>608</v>
      </c>
      <c r="S22" s="32">
        <v>629</v>
      </c>
      <c r="T22" s="32">
        <v>25138</v>
      </c>
      <c r="U22" s="32">
        <v>1546</v>
      </c>
      <c r="V22" s="32">
        <v>223</v>
      </c>
      <c r="W22" s="32">
        <v>758</v>
      </c>
      <c r="X22" s="32">
        <v>43</v>
      </c>
      <c r="Y22" s="32">
        <v>63</v>
      </c>
      <c r="Z22" s="32">
        <v>121</v>
      </c>
      <c r="AA22" s="32">
        <v>276</v>
      </c>
      <c r="AB22" s="32">
        <v>0</v>
      </c>
      <c r="AC22" s="32">
        <v>0</v>
      </c>
      <c r="AD22" s="32"/>
      <c r="AE22" s="62"/>
      <c r="AF22" s="34">
        <v>391669</v>
      </c>
      <c r="AG22" s="34">
        <v>3648</v>
      </c>
    </row>
    <row r="23" spans="1:33" s="84" customFormat="1" ht="12.75" x14ac:dyDescent="0.2">
      <c r="A23" s="28" t="s">
        <v>68</v>
      </c>
      <c r="B23" s="4">
        <v>466056.35970999999</v>
      </c>
      <c r="C23" s="4">
        <v>206688.47128996</v>
      </c>
      <c r="D23" s="2">
        <v>1168600.3379561079</v>
      </c>
      <c r="E23" s="2">
        <v>0</v>
      </c>
      <c r="F23" s="2">
        <v>190042.52928990292</v>
      </c>
      <c r="G23" s="2">
        <v>57682.422649927001</v>
      </c>
      <c r="H23" s="2">
        <v>0</v>
      </c>
      <c r="I23" s="2">
        <v>308264.56459136849</v>
      </c>
      <c r="J23" s="2">
        <v>398113.48841000057</v>
      </c>
      <c r="K23" s="2">
        <v>16383.093150000001</v>
      </c>
      <c r="L23" s="2">
        <v>370955.34200765513</v>
      </c>
      <c r="M23" s="29">
        <v>0</v>
      </c>
      <c r="N23" s="2">
        <v>154907.98247400491</v>
      </c>
      <c r="O23" s="4">
        <v>121218.749864738</v>
      </c>
      <c r="P23" s="2">
        <v>4966.5128000140003</v>
      </c>
      <c r="Q23" s="2">
        <v>252776.3763145858</v>
      </c>
      <c r="R23" s="2">
        <v>112325.971721061</v>
      </c>
      <c r="S23" s="2">
        <v>100337.2079901</v>
      </c>
      <c r="T23" s="2">
        <v>1043742.0860890339</v>
      </c>
      <c r="U23" s="2">
        <v>721367.99844051595</v>
      </c>
      <c r="V23" s="2">
        <v>9889.0025100000003</v>
      </c>
      <c r="W23" s="2">
        <v>30473.209999980001</v>
      </c>
      <c r="X23" s="2">
        <v>443167.23470563989</v>
      </c>
      <c r="Y23" s="2">
        <v>30579.390954225</v>
      </c>
      <c r="Z23" s="2">
        <v>0</v>
      </c>
      <c r="AA23" s="2">
        <v>258718.85809512108</v>
      </c>
      <c r="AB23" s="2">
        <v>49457.786340000013</v>
      </c>
      <c r="AC23" s="2">
        <v>63328.664541279999</v>
      </c>
      <c r="AD23" s="2">
        <v>75701.996689890992</v>
      </c>
      <c r="AE23" s="61">
        <v>0</v>
      </c>
      <c r="AF23" s="5">
        <v>480425.29816531052</v>
      </c>
      <c r="AG23" s="5">
        <v>9970.3000000000011</v>
      </c>
    </row>
    <row r="24" spans="1:33" ht="25.5" x14ac:dyDescent="0.2">
      <c r="A24" s="30" t="s">
        <v>32</v>
      </c>
      <c r="B24" s="35">
        <v>0</v>
      </c>
      <c r="C24" s="35">
        <v>0</v>
      </c>
      <c r="D24" s="36">
        <v>39144.067999998842</v>
      </c>
      <c r="E24" s="36">
        <v>0</v>
      </c>
      <c r="F24" s="36">
        <v>12844.9739999794</v>
      </c>
      <c r="G24" s="36">
        <v>2537.25</v>
      </c>
      <c r="H24" s="36">
        <v>0</v>
      </c>
      <c r="I24" s="36">
        <v>5429.5</v>
      </c>
      <c r="J24" s="36">
        <v>12562.1795200006</v>
      </c>
      <c r="K24" s="36">
        <v>0</v>
      </c>
      <c r="L24" s="36">
        <v>0</v>
      </c>
      <c r="M24" s="37">
        <v>0</v>
      </c>
      <c r="N24" s="36">
        <v>0</v>
      </c>
      <c r="O24" s="35">
        <v>0</v>
      </c>
      <c r="P24" s="36">
        <v>0</v>
      </c>
      <c r="Q24" s="36">
        <v>0</v>
      </c>
      <c r="R24" s="36">
        <v>0</v>
      </c>
      <c r="S24" s="36">
        <v>0</v>
      </c>
      <c r="T24" s="36">
        <v>367185.30278919992</v>
      </c>
      <c r="U24" s="36">
        <v>9974.5300000000007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9874.08</v>
      </c>
      <c r="AB24" s="36">
        <v>0</v>
      </c>
      <c r="AC24" s="36">
        <v>0</v>
      </c>
      <c r="AD24" s="36">
        <v>0</v>
      </c>
      <c r="AE24" s="63">
        <v>0</v>
      </c>
      <c r="AF24" s="38">
        <v>0</v>
      </c>
      <c r="AG24" s="38">
        <v>0</v>
      </c>
    </row>
    <row r="25" spans="1:33" ht="12.75" x14ac:dyDescent="0.2">
      <c r="A25" s="30" t="s">
        <v>46</v>
      </c>
      <c r="B25" s="31">
        <v>0</v>
      </c>
      <c r="C25" s="31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>
        <v>0</v>
      </c>
      <c r="N25" s="32">
        <v>0</v>
      </c>
      <c r="O25" s="31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62">
        <v>0</v>
      </c>
      <c r="AF25" s="34">
        <v>0</v>
      </c>
      <c r="AG25" s="34">
        <v>0</v>
      </c>
    </row>
    <row r="26" spans="1:33" ht="12.75" x14ac:dyDescent="0.2">
      <c r="A26" s="30" t="s">
        <v>45</v>
      </c>
      <c r="B26" s="31">
        <v>0</v>
      </c>
      <c r="C26" s="31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>
        <v>0</v>
      </c>
      <c r="N26" s="32">
        <v>0</v>
      </c>
      <c r="O26" s="31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62">
        <v>0</v>
      </c>
      <c r="AF26" s="34">
        <v>0</v>
      </c>
      <c r="AG26" s="34">
        <v>0</v>
      </c>
    </row>
    <row r="27" spans="1:33" ht="14.1" customHeight="1" x14ac:dyDescent="0.2">
      <c r="A27" s="30" t="s">
        <v>33</v>
      </c>
      <c r="B27" s="31">
        <v>0</v>
      </c>
      <c r="C27" s="31">
        <v>0</v>
      </c>
      <c r="D27" s="32">
        <v>39144.067999998842</v>
      </c>
      <c r="E27" s="32">
        <v>0</v>
      </c>
      <c r="F27" s="32">
        <v>12844.9739999794</v>
      </c>
      <c r="G27" s="32">
        <v>2537.25</v>
      </c>
      <c r="H27" s="32">
        <v>0</v>
      </c>
      <c r="I27" s="32">
        <v>5429.5</v>
      </c>
      <c r="J27" s="32">
        <v>12562.1795200006</v>
      </c>
      <c r="K27" s="32">
        <v>0</v>
      </c>
      <c r="L27" s="32">
        <v>0</v>
      </c>
      <c r="M27" s="33">
        <v>0</v>
      </c>
      <c r="N27" s="32">
        <v>0</v>
      </c>
      <c r="O27" s="31">
        <v>0</v>
      </c>
      <c r="P27" s="32">
        <v>0</v>
      </c>
      <c r="Q27" s="32">
        <v>0</v>
      </c>
      <c r="R27" s="32">
        <v>0</v>
      </c>
      <c r="S27" s="32"/>
      <c r="T27" s="32">
        <v>367185.30278919992</v>
      </c>
      <c r="U27" s="32">
        <v>9974.5300000000007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9874.08</v>
      </c>
      <c r="AB27" s="32">
        <v>0</v>
      </c>
      <c r="AC27" s="32">
        <v>0</v>
      </c>
      <c r="AD27" s="32">
        <v>0</v>
      </c>
      <c r="AE27" s="62">
        <v>0</v>
      </c>
      <c r="AF27" s="34">
        <v>0</v>
      </c>
      <c r="AG27" s="34">
        <v>0</v>
      </c>
    </row>
    <row r="28" spans="1:33" ht="24" customHeight="1" x14ac:dyDescent="0.2">
      <c r="A28" s="30" t="s">
        <v>34</v>
      </c>
      <c r="B28" s="31">
        <v>466056.35970999999</v>
      </c>
      <c r="C28" s="31">
        <v>206688.47128996</v>
      </c>
      <c r="D28" s="32">
        <v>1129456.2699561091</v>
      </c>
      <c r="E28" s="32">
        <v>0</v>
      </c>
      <c r="F28" s="32">
        <v>177197.5552899235</v>
      </c>
      <c r="G28" s="32">
        <v>55145.172649927001</v>
      </c>
      <c r="H28" s="32">
        <v>0</v>
      </c>
      <c r="I28" s="32">
        <v>302835.06459136849</v>
      </c>
      <c r="J28" s="32">
        <v>385551.30888999999</v>
      </c>
      <c r="K28" s="32">
        <v>16383.093150000001</v>
      </c>
      <c r="L28" s="32">
        <v>370955.34200765513</v>
      </c>
      <c r="M28" s="33">
        <v>0</v>
      </c>
      <c r="N28" s="32">
        <v>154907.98247400491</v>
      </c>
      <c r="O28" s="31">
        <v>121218.749864738</v>
      </c>
      <c r="P28" s="32">
        <v>4966.5128000140003</v>
      </c>
      <c r="Q28" s="32">
        <v>252776.3763145858</v>
      </c>
      <c r="R28" s="32">
        <v>112325.971721061</v>
      </c>
      <c r="S28" s="32">
        <v>100337.2079901</v>
      </c>
      <c r="T28" s="32">
        <v>676556.783299834</v>
      </c>
      <c r="U28" s="32">
        <v>711393.46844051592</v>
      </c>
      <c r="V28" s="32">
        <v>9889.0025100000003</v>
      </c>
      <c r="W28" s="32">
        <v>30473.209999980001</v>
      </c>
      <c r="X28" s="32">
        <v>443167.23470563989</v>
      </c>
      <c r="Y28" s="32">
        <v>30579.390954225</v>
      </c>
      <c r="Z28" s="32">
        <v>0</v>
      </c>
      <c r="AA28" s="32">
        <v>248844.77809512109</v>
      </c>
      <c r="AB28" s="32">
        <v>49457.786340000013</v>
      </c>
      <c r="AC28" s="32">
        <v>63328.664541279999</v>
      </c>
      <c r="AD28" s="32">
        <v>75701.996689890992</v>
      </c>
      <c r="AE28" s="62">
        <v>0</v>
      </c>
      <c r="AF28" s="34">
        <v>480425.29816531052</v>
      </c>
      <c r="AG28" s="34">
        <v>9970.3000000000011</v>
      </c>
    </row>
    <row r="29" spans="1:33" s="90" customFormat="1" ht="12.75" x14ac:dyDescent="0.2">
      <c r="A29" s="68" t="s">
        <v>56</v>
      </c>
      <c r="B29" s="85">
        <v>468.26499999999999</v>
      </c>
      <c r="C29" s="85">
        <v>0</v>
      </c>
      <c r="D29" s="86">
        <v>442729.24891999998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535.8437897606799</v>
      </c>
      <c r="M29" s="87">
        <v>0</v>
      </c>
      <c r="N29" s="86">
        <v>0</v>
      </c>
      <c r="O29" s="85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8">
        <v>0</v>
      </c>
      <c r="AF29" s="89">
        <v>22842.804889613039</v>
      </c>
      <c r="AG29" s="89">
        <v>0</v>
      </c>
    </row>
    <row r="30" spans="1:33" s="84" customFormat="1" ht="24" customHeight="1" x14ac:dyDescent="0.2">
      <c r="A30" s="68" t="s">
        <v>57</v>
      </c>
      <c r="B30" s="1">
        <v>0</v>
      </c>
      <c r="C30" s="1">
        <v>0</v>
      </c>
      <c r="D30" s="2">
        <v>0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2185.6257535293639</v>
      </c>
      <c r="L30" s="3">
        <v>0</v>
      </c>
      <c r="M30" s="6">
        <v>0</v>
      </c>
      <c r="N30" s="3">
        <v>0</v>
      </c>
      <c r="O30" s="4">
        <v>0</v>
      </c>
      <c r="P30" s="3">
        <v>22042.839873410448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1">
        <v>0</v>
      </c>
      <c r="AF30" s="5">
        <v>0</v>
      </c>
      <c r="AG30" s="5">
        <v>0</v>
      </c>
    </row>
    <row r="31" spans="1:33" ht="15" customHeight="1" x14ac:dyDescent="0.2">
      <c r="A31" s="53" t="s">
        <v>58</v>
      </c>
      <c r="B31" s="54">
        <v>0</v>
      </c>
      <c r="C31" s="54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6">
        <v>0</v>
      </c>
      <c r="N31" s="55">
        <v>0</v>
      </c>
      <c r="O31" s="54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66">
        <v>0</v>
      </c>
      <c r="AF31" s="57">
        <v>0</v>
      </c>
      <c r="AG31" s="57">
        <v>0</v>
      </c>
    </row>
    <row r="32" spans="1:33" s="101" customFormat="1" ht="25.5" x14ac:dyDescent="0.2">
      <c r="A32" s="70" t="s">
        <v>59</v>
      </c>
      <c r="B32" s="96">
        <v>0</v>
      </c>
      <c r="C32" s="96">
        <v>0</v>
      </c>
      <c r="D32" s="97"/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2185.6257535293639</v>
      </c>
      <c r="L32" s="97">
        <v>0</v>
      </c>
      <c r="M32" s="98">
        <v>0</v>
      </c>
      <c r="N32" s="97">
        <v>0</v>
      </c>
      <c r="O32" s="96">
        <v>0</v>
      </c>
      <c r="P32" s="97">
        <v>22042.839873410448</v>
      </c>
      <c r="Q32" s="97">
        <v>0</v>
      </c>
      <c r="R32" s="97">
        <v>0</v>
      </c>
      <c r="S32" s="97">
        <v>0</v>
      </c>
      <c r="T32" s="97">
        <v>0</v>
      </c>
      <c r="U32" s="97">
        <v>0</v>
      </c>
      <c r="V32" s="97">
        <v>0</v>
      </c>
      <c r="W32" s="97">
        <v>0</v>
      </c>
      <c r="X32" s="97">
        <v>0</v>
      </c>
      <c r="Y32" s="97">
        <v>0</v>
      </c>
      <c r="Z32" s="97">
        <v>0</v>
      </c>
      <c r="AA32" s="97">
        <v>0</v>
      </c>
      <c r="AB32" s="97">
        <v>0</v>
      </c>
      <c r="AC32" s="97">
        <v>0</v>
      </c>
      <c r="AD32" s="97">
        <v>0</v>
      </c>
      <c r="AE32" s="99">
        <v>0</v>
      </c>
      <c r="AF32" s="100">
        <v>0</v>
      </c>
      <c r="AG32" s="100">
        <v>0</v>
      </c>
    </row>
    <row r="33" spans="1:33" s="84" customFormat="1" ht="26.25" thickBot="1" x14ac:dyDescent="0.25">
      <c r="A33" s="48" t="s">
        <v>52</v>
      </c>
      <c r="B33" s="49">
        <v>352331</v>
      </c>
      <c r="C33" s="49">
        <v>0</v>
      </c>
      <c r="D33" s="50">
        <v>17186</v>
      </c>
      <c r="E33" s="50">
        <v>0</v>
      </c>
      <c r="F33" s="50">
        <v>19107</v>
      </c>
      <c r="G33" s="50">
        <v>0</v>
      </c>
      <c r="H33" s="50">
        <v>0</v>
      </c>
      <c r="I33" s="50">
        <v>0</v>
      </c>
      <c r="J33" s="50">
        <v>4286</v>
      </c>
      <c r="K33" s="50">
        <v>0</v>
      </c>
      <c r="L33" s="50">
        <v>383812</v>
      </c>
      <c r="M33" s="51">
        <v>0</v>
      </c>
      <c r="N33" s="50">
        <v>0</v>
      </c>
      <c r="O33" s="49">
        <v>0</v>
      </c>
      <c r="P33" s="50">
        <v>0</v>
      </c>
      <c r="Q33" s="50">
        <v>56</v>
      </c>
      <c r="R33" s="50">
        <v>0</v>
      </c>
      <c r="S33" s="50">
        <v>0</v>
      </c>
      <c r="T33" s="50">
        <v>141383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50">
        <v>0</v>
      </c>
      <c r="AE33" s="64">
        <v>0</v>
      </c>
      <c r="AF33" s="52">
        <v>1677</v>
      </c>
      <c r="AG33" s="52">
        <v>1677</v>
      </c>
    </row>
    <row r="34" spans="1:33" ht="16.5" customHeight="1" x14ac:dyDescent="0.2">
      <c r="A34" s="72" t="s">
        <v>35</v>
      </c>
      <c r="B34" s="73"/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5"/>
      <c r="N34" s="74"/>
      <c r="O34" s="73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6"/>
      <c r="AF34" s="77"/>
      <c r="AG34" s="77"/>
    </row>
    <row r="35" spans="1:33" s="84" customFormat="1" ht="14.1" customHeight="1" x14ac:dyDescent="0.2">
      <c r="A35" s="39" t="s">
        <v>49</v>
      </c>
      <c r="B35" s="40">
        <v>3640388</v>
      </c>
      <c r="C35" s="40">
        <v>2789</v>
      </c>
      <c r="D35" s="41">
        <v>3757645</v>
      </c>
      <c r="E35" s="41">
        <v>620</v>
      </c>
      <c r="F35" s="41">
        <v>1075903</v>
      </c>
      <c r="G35" s="41">
        <v>4104</v>
      </c>
      <c r="H35" s="41">
        <v>7449</v>
      </c>
      <c r="I35" s="41">
        <v>26481</v>
      </c>
      <c r="J35" s="41">
        <v>267400</v>
      </c>
      <c r="K35" s="41">
        <v>10721</v>
      </c>
      <c r="L35" s="41">
        <v>1879223</v>
      </c>
      <c r="M35" s="42">
        <v>665647</v>
      </c>
      <c r="N35" s="41">
        <v>11026</v>
      </c>
      <c r="O35" s="40">
        <v>431</v>
      </c>
      <c r="P35" s="41">
        <v>224131</v>
      </c>
      <c r="Q35" s="41">
        <v>312051</v>
      </c>
      <c r="R35" s="41">
        <v>366564</v>
      </c>
      <c r="S35" s="41">
        <v>1226488</v>
      </c>
      <c r="T35" s="41">
        <v>893198</v>
      </c>
      <c r="U35" s="41">
        <v>58129</v>
      </c>
      <c r="V35" s="41">
        <v>466</v>
      </c>
      <c r="W35" s="41">
        <v>3806</v>
      </c>
      <c r="X35" s="41">
        <v>3544</v>
      </c>
      <c r="Y35" s="41">
        <v>810</v>
      </c>
      <c r="Z35" s="41">
        <v>7321</v>
      </c>
      <c r="AA35" s="41">
        <v>5432</v>
      </c>
      <c r="AB35" s="41">
        <v>0</v>
      </c>
      <c r="AC35" s="41">
        <v>238639</v>
      </c>
      <c r="AD35" s="41">
        <v>0</v>
      </c>
      <c r="AE35" s="65">
        <v>0</v>
      </c>
      <c r="AF35" s="43">
        <v>1007982</v>
      </c>
      <c r="AG35" s="43">
        <v>37558</v>
      </c>
    </row>
    <row r="36" spans="1:33" ht="25.5" x14ac:dyDescent="0.2">
      <c r="A36" s="30" t="s">
        <v>36</v>
      </c>
      <c r="B36" s="31">
        <v>3399685</v>
      </c>
      <c r="C36" s="31">
        <v>0</v>
      </c>
      <c r="D36" s="32">
        <v>2455407</v>
      </c>
      <c r="E36" s="32">
        <v>0</v>
      </c>
      <c r="F36" s="32">
        <v>52828</v>
      </c>
      <c r="G36" s="32">
        <v>0</v>
      </c>
      <c r="H36" s="32">
        <v>0</v>
      </c>
      <c r="I36" s="32">
        <v>372</v>
      </c>
      <c r="J36" s="32">
        <v>256492</v>
      </c>
      <c r="K36" s="32">
        <v>542</v>
      </c>
      <c r="L36" s="32">
        <v>1860366</v>
      </c>
      <c r="M36" s="33">
        <v>0</v>
      </c>
      <c r="N36" s="32">
        <v>0</v>
      </c>
      <c r="O36" s="31">
        <v>0</v>
      </c>
      <c r="P36" s="32">
        <v>51</v>
      </c>
      <c r="Q36" s="32">
        <v>501</v>
      </c>
      <c r="R36" s="32">
        <v>0</v>
      </c>
      <c r="S36" s="32">
        <v>841170</v>
      </c>
      <c r="T36" s="32">
        <v>822092</v>
      </c>
      <c r="U36" s="32">
        <v>0</v>
      </c>
      <c r="V36" s="32">
        <v>0</v>
      </c>
      <c r="W36" s="32">
        <v>0</v>
      </c>
      <c r="X36" s="32">
        <v>1208</v>
      </c>
      <c r="Y36" s="32">
        <v>0</v>
      </c>
      <c r="Z36" s="32">
        <v>0</v>
      </c>
      <c r="AA36" s="32">
        <v>57</v>
      </c>
      <c r="AB36" s="32">
        <v>0</v>
      </c>
      <c r="AC36" s="32">
        <v>0</v>
      </c>
      <c r="AD36" s="32"/>
      <c r="AE36" s="62"/>
      <c r="AF36" s="34">
        <v>101924</v>
      </c>
      <c r="AG36" s="34">
        <v>14117</v>
      </c>
    </row>
    <row r="37" spans="1:33" ht="25.5" x14ac:dyDescent="0.2">
      <c r="A37" s="53" t="s">
        <v>37</v>
      </c>
      <c r="B37" s="54">
        <v>240703</v>
      </c>
      <c r="C37" s="54">
        <v>2789</v>
      </c>
      <c r="D37" s="55">
        <v>1302238</v>
      </c>
      <c r="E37" s="55">
        <v>620</v>
      </c>
      <c r="F37" s="55">
        <v>1023075</v>
      </c>
      <c r="G37" s="55">
        <v>4104</v>
      </c>
      <c r="H37" s="55">
        <v>7449</v>
      </c>
      <c r="I37" s="55">
        <v>26109</v>
      </c>
      <c r="J37" s="55">
        <v>10909</v>
      </c>
      <c r="K37" s="55">
        <v>10178</v>
      </c>
      <c r="L37" s="55">
        <v>18857</v>
      </c>
      <c r="M37" s="56">
        <v>665647</v>
      </c>
      <c r="N37" s="55">
        <v>11026</v>
      </c>
      <c r="O37" s="54">
        <v>431</v>
      </c>
      <c r="P37" s="55">
        <v>224080</v>
      </c>
      <c r="Q37" s="55">
        <v>311550</v>
      </c>
      <c r="R37" s="55">
        <v>366564</v>
      </c>
      <c r="S37" s="55">
        <v>385318</v>
      </c>
      <c r="T37" s="55">
        <v>71106</v>
      </c>
      <c r="U37" s="55">
        <v>58129</v>
      </c>
      <c r="V37" s="55">
        <v>466</v>
      </c>
      <c r="W37" s="55">
        <v>3806</v>
      </c>
      <c r="X37" s="55">
        <v>2336</v>
      </c>
      <c r="Y37" s="55">
        <v>810</v>
      </c>
      <c r="Z37" s="55">
        <v>7321</v>
      </c>
      <c r="AA37" s="55">
        <v>5375</v>
      </c>
      <c r="AB37" s="55">
        <v>0</v>
      </c>
      <c r="AC37" s="55">
        <v>238639</v>
      </c>
      <c r="AD37" s="55">
        <v>0</v>
      </c>
      <c r="AE37" s="66">
        <v>0</v>
      </c>
      <c r="AF37" s="57">
        <v>906058</v>
      </c>
      <c r="AG37" s="57">
        <v>23441</v>
      </c>
    </row>
    <row r="38" spans="1:33" s="102" customFormat="1" ht="12.75" x14ac:dyDescent="0.2">
      <c r="A38" s="30" t="s">
        <v>60</v>
      </c>
      <c r="B38" s="31">
        <v>0</v>
      </c>
      <c r="C38" s="31">
        <v>136</v>
      </c>
      <c r="D38" s="32">
        <v>20227</v>
      </c>
      <c r="E38" s="32">
        <v>0</v>
      </c>
      <c r="F38" s="32">
        <v>0</v>
      </c>
      <c r="G38" s="32">
        <v>0</v>
      </c>
      <c r="H38" s="32">
        <v>19</v>
      </c>
      <c r="I38" s="32">
        <v>3</v>
      </c>
      <c r="J38" s="32">
        <v>184</v>
      </c>
      <c r="K38" s="32">
        <v>0</v>
      </c>
      <c r="L38" s="32">
        <v>0</v>
      </c>
      <c r="M38" s="33">
        <v>47</v>
      </c>
      <c r="N38" s="32">
        <v>0</v>
      </c>
      <c r="O38" s="31">
        <v>0</v>
      </c>
      <c r="P38" s="32">
        <v>0</v>
      </c>
      <c r="Q38" s="32">
        <v>554</v>
      </c>
      <c r="R38" s="32">
        <v>0</v>
      </c>
      <c r="S38" s="32">
        <v>0</v>
      </c>
      <c r="T38" s="32">
        <v>31</v>
      </c>
      <c r="U38" s="32">
        <v>0</v>
      </c>
      <c r="V38" s="32">
        <v>0</v>
      </c>
      <c r="W38" s="32">
        <v>9</v>
      </c>
      <c r="X38" s="32">
        <v>13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62">
        <v>0</v>
      </c>
      <c r="AF38" s="34">
        <v>37037</v>
      </c>
      <c r="AG38" s="34">
        <v>0</v>
      </c>
    </row>
    <row r="39" spans="1:33" s="102" customFormat="1" ht="25.5" x14ac:dyDescent="0.2">
      <c r="A39" s="30" t="s">
        <v>61</v>
      </c>
      <c r="B39" s="31">
        <v>1014</v>
      </c>
      <c r="C39" s="31">
        <v>0</v>
      </c>
      <c r="D39" s="32">
        <v>39223</v>
      </c>
      <c r="E39" s="32">
        <v>0</v>
      </c>
      <c r="F39" s="32">
        <v>174</v>
      </c>
      <c r="G39" s="32">
        <v>0</v>
      </c>
      <c r="H39" s="32">
        <v>0</v>
      </c>
      <c r="I39" s="32">
        <v>0</v>
      </c>
      <c r="J39" s="32">
        <v>2</v>
      </c>
      <c r="K39" s="32">
        <v>0</v>
      </c>
      <c r="L39" s="32">
        <v>0</v>
      </c>
      <c r="M39" s="33">
        <v>108627</v>
      </c>
      <c r="N39" s="32">
        <v>0</v>
      </c>
      <c r="O39" s="31">
        <v>0</v>
      </c>
      <c r="P39" s="32">
        <v>215140</v>
      </c>
      <c r="Q39" s="32">
        <v>1900</v>
      </c>
      <c r="R39" s="32">
        <v>74</v>
      </c>
      <c r="S39" s="32">
        <v>301516</v>
      </c>
      <c r="T39" s="32">
        <v>8</v>
      </c>
      <c r="U39" s="32">
        <v>139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238639</v>
      </c>
      <c r="AD39" s="32"/>
      <c r="AE39" s="62"/>
      <c r="AF39" s="34">
        <v>173700</v>
      </c>
      <c r="AG39" s="34">
        <v>185</v>
      </c>
    </row>
    <row r="40" spans="1:33" s="102" customFormat="1" ht="12.75" x14ac:dyDescent="0.2">
      <c r="A40" s="30" t="s">
        <v>62</v>
      </c>
      <c r="B40" s="31">
        <v>2072</v>
      </c>
      <c r="C40" s="31">
        <v>0</v>
      </c>
      <c r="D40" s="32">
        <v>2647</v>
      </c>
      <c r="E40" s="32">
        <v>0</v>
      </c>
      <c r="F40" s="32">
        <v>389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>
        <v>0</v>
      </c>
      <c r="N40" s="32">
        <v>0</v>
      </c>
      <c r="O40" s="31">
        <v>0</v>
      </c>
      <c r="P40" s="32">
        <v>0</v>
      </c>
      <c r="Q40" s="32">
        <v>322</v>
      </c>
      <c r="R40" s="32">
        <v>4727</v>
      </c>
      <c r="S40" s="32">
        <v>9</v>
      </c>
      <c r="T40" s="32">
        <v>10145</v>
      </c>
      <c r="U40" s="32">
        <v>0</v>
      </c>
      <c r="V40" s="32">
        <v>0</v>
      </c>
      <c r="W40" s="32">
        <v>0</v>
      </c>
      <c r="X40" s="32">
        <v>8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/>
      <c r="AE40" s="62"/>
      <c r="AF40" s="34">
        <v>0</v>
      </c>
      <c r="AG40" s="34">
        <v>0</v>
      </c>
    </row>
    <row r="41" spans="1:33" s="102" customFormat="1" ht="12.75" x14ac:dyDescent="0.2">
      <c r="A41" s="30" t="s">
        <v>63</v>
      </c>
      <c r="B41" s="31">
        <v>0</v>
      </c>
      <c r="C41" s="31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>
        <v>0</v>
      </c>
      <c r="N41" s="32">
        <v>0</v>
      </c>
      <c r="O41" s="31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/>
      <c r="AE41" s="62"/>
      <c r="AF41" s="34">
        <v>0</v>
      </c>
      <c r="AG41" s="34">
        <v>0</v>
      </c>
    </row>
    <row r="42" spans="1:33" s="102" customFormat="1" ht="12.75" x14ac:dyDescent="0.2">
      <c r="A42" s="30" t="s">
        <v>65</v>
      </c>
      <c r="B42" s="31">
        <v>210641</v>
      </c>
      <c r="C42" s="31">
        <v>0</v>
      </c>
      <c r="D42" s="32">
        <v>99579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>
        <v>1</v>
      </c>
      <c r="N42" s="32">
        <v>0</v>
      </c>
      <c r="O42" s="31">
        <v>0</v>
      </c>
      <c r="P42" s="32">
        <v>11</v>
      </c>
      <c r="Q42" s="32">
        <v>0</v>
      </c>
      <c r="R42" s="32">
        <v>4825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/>
      <c r="AE42" s="62"/>
      <c r="AF42" s="34">
        <v>1148</v>
      </c>
      <c r="AG42" s="34">
        <v>0</v>
      </c>
    </row>
    <row r="43" spans="1:33" s="102" customFormat="1" ht="12.75" x14ac:dyDescent="0.2">
      <c r="A43" s="30" t="s">
        <v>64</v>
      </c>
      <c r="B43" s="31">
        <v>25702</v>
      </c>
      <c r="C43" s="31">
        <v>857</v>
      </c>
      <c r="D43" s="32">
        <v>270405</v>
      </c>
      <c r="E43" s="32">
        <v>137</v>
      </c>
      <c r="F43" s="32">
        <v>809361</v>
      </c>
      <c r="G43" s="32">
        <v>1949</v>
      </c>
      <c r="H43" s="32">
        <v>9</v>
      </c>
      <c r="I43" s="32">
        <v>732</v>
      </c>
      <c r="J43" s="32">
        <v>1708</v>
      </c>
      <c r="K43" s="32">
        <v>1603</v>
      </c>
      <c r="L43" s="32">
        <v>486</v>
      </c>
      <c r="M43" s="33">
        <v>553103</v>
      </c>
      <c r="N43" s="32">
        <v>10236</v>
      </c>
      <c r="O43" s="31">
        <v>125</v>
      </c>
      <c r="P43" s="32">
        <v>8131</v>
      </c>
      <c r="Q43" s="32">
        <v>217961</v>
      </c>
      <c r="R43" s="32">
        <v>356372</v>
      </c>
      <c r="S43" s="32">
        <v>63929</v>
      </c>
      <c r="T43" s="32">
        <v>23316</v>
      </c>
      <c r="U43" s="32">
        <v>46247</v>
      </c>
      <c r="V43" s="32">
        <v>0</v>
      </c>
      <c r="W43" s="32">
        <v>771</v>
      </c>
      <c r="X43" s="32">
        <v>1137</v>
      </c>
      <c r="Y43" s="32">
        <v>2</v>
      </c>
      <c r="Z43" s="32">
        <v>2506</v>
      </c>
      <c r="AA43" s="32">
        <v>231</v>
      </c>
      <c r="AB43" s="32">
        <v>0</v>
      </c>
      <c r="AC43" s="32">
        <v>0</v>
      </c>
      <c r="AD43" s="32"/>
      <c r="AE43" s="62"/>
      <c r="AF43" s="34">
        <v>80212</v>
      </c>
      <c r="AG43" s="34">
        <v>11176</v>
      </c>
    </row>
    <row r="44" spans="1:33" s="102" customFormat="1" ht="25.5" x14ac:dyDescent="0.2">
      <c r="A44" s="30" t="s">
        <v>66</v>
      </c>
      <c r="B44" s="31">
        <v>1273</v>
      </c>
      <c r="C44" s="31">
        <v>1796</v>
      </c>
      <c r="D44" s="32">
        <v>870158</v>
      </c>
      <c r="E44" s="32">
        <v>483</v>
      </c>
      <c r="F44" s="32">
        <v>213152</v>
      </c>
      <c r="G44" s="32">
        <v>2154</v>
      </c>
      <c r="H44" s="32">
        <v>7422</v>
      </c>
      <c r="I44" s="32">
        <v>25375</v>
      </c>
      <c r="J44" s="32">
        <v>9015</v>
      </c>
      <c r="K44" s="32">
        <v>8575</v>
      </c>
      <c r="L44" s="32">
        <v>18371</v>
      </c>
      <c r="M44" s="33">
        <v>3869</v>
      </c>
      <c r="N44" s="32">
        <v>790</v>
      </c>
      <c r="O44" s="31">
        <v>306</v>
      </c>
      <c r="P44" s="32">
        <v>799</v>
      </c>
      <c r="Q44" s="32">
        <v>90812</v>
      </c>
      <c r="R44" s="32">
        <v>566</v>
      </c>
      <c r="S44" s="32">
        <v>19865</v>
      </c>
      <c r="T44" s="32">
        <v>37606</v>
      </c>
      <c r="U44" s="32">
        <v>11743</v>
      </c>
      <c r="V44" s="32">
        <v>466</v>
      </c>
      <c r="W44" s="32">
        <v>3026</v>
      </c>
      <c r="X44" s="32">
        <v>1178</v>
      </c>
      <c r="Y44" s="32">
        <v>808</v>
      </c>
      <c r="Z44" s="32">
        <v>4815</v>
      </c>
      <c r="AA44" s="32">
        <v>5144</v>
      </c>
      <c r="AB44" s="32">
        <v>0</v>
      </c>
      <c r="AC44" s="32">
        <v>0</v>
      </c>
      <c r="AD44" s="32"/>
      <c r="AE44" s="62"/>
      <c r="AF44" s="34">
        <v>613961</v>
      </c>
      <c r="AG44" s="34">
        <v>12080</v>
      </c>
    </row>
    <row r="45" spans="1:33" s="84" customFormat="1" ht="26.25" thickBot="1" x14ac:dyDescent="0.25">
      <c r="A45" s="69" t="s">
        <v>53</v>
      </c>
      <c r="B45" s="91">
        <v>60626</v>
      </c>
      <c r="C45" s="91">
        <v>0</v>
      </c>
      <c r="D45" s="92">
        <v>56396</v>
      </c>
      <c r="E45" s="92">
        <v>0</v>
      </c>
      <c r="F45" s="92">
        <v>5804</v>
      </c>
      <c r="G45" s="92">
        <v>0</v>
      </c>
      <c r="H45" s="92">
        <v>0</v>
      </c>
      <c r="I45" s="92">
        <v>0</v>
      </c>
      <c r="J45" s="92">
        <v>3529</v>
      </c>
      <c r="K45" s="92">
        <v>0</v>
      </c>
      <c r="L45" s="92">
        <v>226814</v>
      </c>
      <c r="M45" s="93">
        <v>0</v>
      </c>
      <c r="N45" s="92">
        <v>0</v>
      </c>
      <c r="O45" s="91">
        <v>0</v>
      </c>
      <c r="P45" s="92">
        <v>734</v>
      </c>
      <c r="Q45" s="92">
        <v>41</v>
      </c>
      <c r="R45" s="92">
        <v>0</v>
      </c>
      <c r="S45" s="92">
        <v>3762</v>
      </c>
      <c r="T45" s="92">
        <v>262017</v>
      </c>
      <c r="U45" s="92">
        <v>5</v>
      </c>
      <c r="V45" s="92">
        <v>0</v>
      </c>
      <c r="W45" s="92">
        <v>6675</v>
      </c>
      <c r="X45" s="92">
        <v>4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4">
        <v>0</v>
      </c>
      <c r="AF45" s="95">
        <v>10341</v>
      </c>
      <c r="AG45" s="95">
        <v>10341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2026-10-27T13:20:47Z</dcterms:created>
  <dcterms:modified xsi:type="dcterms:W3CDTF">2026-10-27T13:20:47Z</dcterms:modified>
</cp:coreProperties>
</file>