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144026A4-0600-4CBA-B3C9-A281D4474E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<sst xmlns="http://schemas.openxmlformats.org/spreadsheetml/2006/main" count="380" uniqueCount="116">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</sst>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2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3" fontId="23" fillId="0" borderId="24" xfId="38" applyNumberFormat="1" applyFont="1" applyFill="1" applyBorder="1" applyAlignment="1" applyProtection="1">
      <alignment vertical="center" wrapText="1"/>
    </xf>
    <xf numFmtId="3" fontId="26" fillId="0" borderId="25" xfId="38" applyNumberFormat="1" applyFont="1" applyFill="1" applyBorder="1" applyAlignment="1" applyProtection="1">
      <alignment horizontal="center" vertical="center"/>
    </xf>
    <xf numFmtId="3" fontId="26" fillId="0" borderId="26" xfId="38" applyNumberFormat="1" applyFont="1" applyFill="1" applyBorder="1" applyAlignment="1" applyProtection="1">
      <alignment horizontal="right" vertical="center"/>
    </xf>
    <xf numFmtId="3" fontId="26" fillId="0" borderId="29" xfId="38" applyNumberFormat="1" applyFont="1" applyFill="1" applyBorder="1" applyAlignment="1" applyProtection="1">
      <alignment horizontal="right" vertical="center"/>
    </xf>
    <xf numFmtId="3" fontId="26" fillId="0" borderId="28" xfId="38" applyNumberFormat="1" applyFont="1" applyFill="1" applyBorder="1" applyAlignment="1" applyProtection="1">
      <alignment horizontal="right" vertical="center"/>
    </xf>
    <xf numFmtId="3" fontId="26" fillId="0" borderId="30" xfId="38" applyNumberFormat="1" applyFont="1" applyFill="1" applyBorder="1" applyAlignment="1" applyProtection="1">
      <alignment horizontal="right" vertical="center"/>
    </xf>
    <xf numFmtId="3" fontId="26" fillId="0" borderId="31" xfId="38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3" fontId="23" fillId="0" borderId="32" xfId="38" applyNumberFormat="1" applyFont="1" applyFill="1" applyBorder="1" applyAlignment="1" applyProtection="1">
      <alignment vertical="center" wrapText="1"/>
    </xf>
    <xf numFmtId="3" fontId="26" fillId="0" borderId="33" xfId="38" applyNumberFormat="1" applyFont="1" applyFill="1" applyBorder="1" applyAlignment="1" applyProtection="1">
      <alignment horizontal="center" vertical="center"/>
    </xf>
    <xf numFmtId="3" fontId="26" fillId="0" borderId="34" xfId="38" applyNumberFormat="1" applyFont="1" applyFill="1" applyBorder="1" applyAlignment="1" applyProtection="1">
      <alignment vertical="center"/>
    </xf>
    <xf numFmtId="3" fontId="26" fillId="0" borderId="36" xfId="38" applyNumberFormat="1" applyFont="1" applyFill="1" applyBorder="1" applyAlignment="1" applyProtection="1">
      <alignment vertical="center"/>
    </xf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0" fontId="22" fillId="0" borderId="34" xfId="41" applyFont="1" applyFill="1" applyBorder="1" applyAlignment="1">
      <alignment horizontal="center" vertical="center"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56" xfId="0" applyNumberFormat="1" applyFont="1" applyFill="1" applyBorder="1"/>
    <xf numFmtId="3" fontId="22" fillId="0" borderId="26" xfId="0" applyNumberFormat="1" applyFont="1" applyFill="1" applyBorder="1"/>
    <xf numFmtId="3" fontId="22" fillId="0" borderId="66" xfId="0" applyNumberFormat="1" applyFont="1" applyFill="1" applyBorder="1"/>
    <xf numFmtId="3" fontId="22" fillId="0" borderId="27" xfId="0" applyNumberFormat="1" applyFont="1" applyFill="1" applyBorder="1"/>
    <xf numFmtId="3" fontId="22" fillId="0" borderId="30" xfId="0" applyNumberFormat="1" applyFont="1" applyFill="1" applyBorder="1"/>
    <xf numFmtId="3" fontId="22" fillId="0" borderId="28" xfId="0" applyNumberFormat="1" applyFont="1" applyFill="1" applyBorder="1"/>
    <xf numFmtId="3" fontId="22" fillId="0" borderId="29" xfId="0" applyNumberFormat="1" applyFont="1" applyFill="1" applyBorder="1"/>
    <xf numFmtId="3" fontId="22" fillId="0" borderId="47" xfId="0" applyNumberFormat="1" applyFont="1" applyFill="1" applyBorder="1"/>
    <xf numFmtId="3" fontId="22" fillId="0" borderId="46" xfId="0" applyNumberFormat="1" applyFont="1" applyFill="1" applyBorder="1"/>
    <xf numFmtId="3" fontId="22" fillId="0" borderId="35" xfId="0" applyNumberFormat="1" applyFont="1" applyFill="1" applyBorder="1"/>
    <xf numFmtId="3" fontId="22" fillId="0" borderId="67" xfId="0" applyNumberFormat="1" applyFont="1" applyFill="1" applyBorder="1"/>
    <xf numFmtId="3" fontId="22" fillId="0" borderId="34" xfId="0" applyNumberFormat="1" applyFont="1" applyFill="1" applyBorder="1"/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6" fillId="0" borderId="71" xfId="38" applyNumberFormat="1" applyFont="1" applyFill="1" applyBorder="1" applyAlignment="1" applyProtection="1">
      <alignment vertical="center"/>
    </xf>
    <xf numFmtId="3" fontId="26" fillId="0" borderId="72" xfId="38" applyNumberFormat="1" applyFont="1" applyFill="1" applyBorder="1" applyAlignment="1" applyProtection="1">
      <alignment vertical="center"/>
    </xf>
    <xf numFmtId="3" fontId="26" fillId="0" borderId="73" xfId="38" applyNumberFormat="1" applyFont="1" applyFill="1" applyBorder="1" applyAlignment="1" applyProtection="1">
      <alignment vertical="center"/>
    </xf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6" fillId="0" borderId="57" xfId="38" applyNumberFormat="1" applyFont="1" applyFill="1" applyBorder="1" applyAlignment="1" applyProtection="1">
      <alignment vertical="center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6" fillId="0" borderId="56" xfId="38" applyNumberFormat="1" applyFont="1" applyFill="1" applyBorder="1" applyAlignment="1" applyProtection="1">
      <alignment horizontal="right" vertical="center"/>
    </xf>
    <xf numFmtId="3" fontId="26" fillId="0" borderId="83" xfId="38" applyNumberFormat="1" applyFont="1" applyFill="1" applyBorder="1" applyAlignment="1" applyProtection="1">
      <alignment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topLeftCell="K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5.140625" style="3" customWidth="1"/>
    <col min="2" max="2" width="13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9.7109375" style="3" customWidth="1"/>
    <col min="11" max="11" width="8.85546875" style="3" bestFit="1" customWidth="1"/>
    <col min="12" max="12" width="10.42578125" style="3" customWidth="1"/>
    <col min="13" max="13" width="9.140625" style="3" bestFit="1"/>
    <col min="14" max="14" width="9.140625" style="3"/>
    <col min="15" max="15" width="10" style="3" bestFit="1" customWidth="1"/>
    <col min="16" max="16" width="10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7" width="10.28515625" style="3" customWidth="1"/>
    <col min="28" max="28" width="10.28515625" style="3" bestFit="1" customWidth="1"/>
    <col min="29" max="29" width="9.140625" style="3" bestFit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  <c r="P1" s="173"/>
      <c r="AE1" s="6"/>
    </row>
    <row r="2" spans="1:31" ht="14.25" x14ac:dyDescent="0.2">
      <c r="B2" s="4"/>
      <c r="C2" s="5"/>
      <c r="D2" s="5"/>
      <c r="E2" s="5"/>
      <c r="F2" s="5"/>
      <c r="G2" s="154" t="s">
        <v>84</v>
      </c>
      <c r="H2" s="154"/>
      <c r="I2" s="154"/>
      <c r="J2" s="154"/>
      <c r="K2" s="154"/>
      <c r="L2" s="154"/>
      <c r="M2" s="154"/>
      <c r="N2" s="154"/>
      <c r="O2" s="154"/>
      <c r="P2" s="173"/>
      <c r="Q2" s="154"/>
      <c r="R2" s="154"/>
      <c r="S2" s="154"/>
      <c r="T2" s="154"/>
      <c r="U2" s="154"/>
      <c r="X2" s="154" t="s">
        <v>84</v>
      </c>
      <c r="AD2" s="5"/>
    </row>
    <row r="3" spans="1:31" ht="15" x14ac:dyDescent="0.2">
      <c r="B3" s="4"/>
      <c r="C3" s="8"/>
      <c r="D3" s="8"/>
      <c r="E3" s="8"/>
      <c r="F3" s="8"/>
      <c r="G3" s="155" t="s">
        <v>8</v>
      </c>
      <c r="H3" s="155"/>
      <c r="I3" s="155"/>
      <c r="J3" s="155"/>
      <c r="K3" s="155"/>
      <c r="L3" s="155"/>
      <c r="M3" s="155"/>
      <c r="N3" s="155"/>
      <c r="O3" s="155"/>
      <c r="P3" s="174"/>
      <c r="Q3" s="155"/>
      <c r="R3" s="155"/>
      <c r="S3" s="155"/>
      <c r="T3" s="155"/>
      <c r="U3" s="155"/>
      <c r="X3" s="155" t="s">
        <v>8</v>
      </c>
      <c r="AE3" s="8"/>
    </row>
    <row r="4" spans="1:31" ht="15" x14ac:dyDescent="0.2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5" x14ac:dyDescent="0.2">
      <c r="A5" s="130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56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56" t="s">
        <v>80</v>
      </c>
    </row>
    <row r="6" spans="1:31" ht="12.75" thickBot="1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09" t="s">
        <v>11</v>
      </c>
      <c r="S6" s="20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25">
      <c r="A7" s="14"/>
      <c r="B7" s="203" t="s">
        <v>35</v>
      </c>
      <c r="C7" s="123"/>
      <c r="D7" s="123"/>
      <c r="E7" s="15"/>
      <c r="F7" s="168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9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13" t="s">
        <v>36</v>
      </c>
      <c r="AE7" s="214"/>
    </row>
    <row r="8" spans="1:31" ht="33" customHeight="1" thickBot="1" x14ac:dyDescent="0.25">
      <c r="A8" s="19"/>
      <c r="B8" s="204"/>
      <c r="C8" s="124" t="s">
        <v>31</v>
      </c>
      <c r="D8" s="171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69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06" t="s">
        <v>55</v>
      </c>
      <c r="AE8" s="210" t="s">
        <v>111</v>
      </c>
    </row>
    <row r="9" spans="1:31" s="35" customFormat="1" ht="12.75" customHeight="1" thickBot="1" x14ac:dyDescent="0.25">
      <c r="A9" s="28" t="s">
        <v>9</v>
      </c>
      <c r="B9" s="204"/>
      <c r="C9" s="124" t="s">
        <v>32</v>
      </c>
      <c r="D9" s="124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72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75" t="s">
        <v>108</v>
      </c>
      <c r="Q9" s="41"/>
      <c r="R9" s="41"/>
      <c r="S9" s="169"/>
      <c r="T9" s="26" t="s">
        <v>55</v>
      </c>
      <c r="U9" s="29" t="s">
        <v>14</v>
      </c>
      <c r="V9" s="29" t="s">
        <v>15</v>
      </c>
      <c r="W9" s="172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07"/>
      <c r="AE9" s="211"/>
    </row>
    <row r="10" spans="1:31" s="35" customFormat="1" ht="14.25" x14ac:dyDescent="0.2">
      <c r="A10" s="36"/>
      <c r="B10" s="204"/>
      <c r="C10" s="124" t="s">
        <v>33</v>
      </c>
      <c r="D10" s="124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72"/>
      <c r="K10" s="162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72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72"/>
      <c r="X10" s="162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07"/>
      <c r="AE10" s="211"/>
    </row>
    <row r="11" spans="1:31" s="35" customFormat="1" ht="12" customHeight="1" x14ac:dyDescent="0.2">
      <c r="A11" s="19"/>
      <c r="B11" s="204"/>
      <c r="C11" s="124" t="s">
        <v>34</v>
      </c>
      <c r="D11" s="124"/>
      <c r="E11" s="20"/>
      <c r="F11" s="29" t="s">
        <v>27</v>
      </c>
      <c r="G11" s="29"/>
      <c r="H11" s="37" t="s">
        <v>21</v>
      </c>
      <c r="I11" s="32" t="s">
        <v>21</v>
      </c>
      <c r="J11" s="172" t="s">
        <v>110</v>
      </c>
      <c r="K11" s="162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76" t="s">
        <v>107</v>
      </c>
      <c r="Q11" s="37" t="s">
        <v>17</v>
      </c>
      <c r="R11" s="33" t="s">
        <v>18</v>
      </c>
      <c r="S11" s="160" t="s">
        <v>19</v>
      </c>
      <c r="T11" s="26"/>
      <c r="U11" s="29" t="s">
        <v>27</v>
      </c>
      <c r="V11" s="29"/>
      <c r="W11" s="172" t="s">
        <v>110</v>
      </c>
      <c r="X11" s="162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07"/>
      <c r="AE11" s="211"/>
    </row>
    <row r="12" spans="1:31" s="35" customFormat="1" ht="12" customHeight="1" x14ac:dyDescent="0.2">
      <c r="A12" s="19"/>
      <c r="B12" s="204"/>
      <c r="C12" s="124"/>
      <c r="D12" s="124"/>
      <c r="E12" s="20"/>
      <c r="F12" s="29"/>
      <c r="G12" s="29"/>
      <c r="H12" s="37"/>
      <c r="I12" s="32"/>
      <c r="J12" s="172" t="s">
        <v>106</v>
      </c>
      <c r="K12" s="162" t="s">
        <v>102</v>
      </c>
      <c r="L12" s="32" t="s">
        <v>24</v>
      </c>
      <c r="M12" s="32"/>
      <c r="N12" s="32"/>
      <c r="O12" s="118"/>
      <c r="P12" s="177" t="s">
        <v>19</v>
      </c>
      <c r="Q12" s="170" t="s">
        <v>62</v>
      </c>
      <c r="R12" s="117" t="s">
        <v>25</v>
      </c>
      <c r="S12" s="160" t="s">
        <v>26</v>
      </c>
      <c r="T12" s="26"/>
      <c r="U12" s="37"/>
      <c r="V12" s="29"/>
      <c r="W12" s="172" t="s">
        <v>106</v>
      </c>
      <c r="X12" s="162" t="s">
        <v>102</v>
      </c>
      <c r="Y12" s="32" t="s">
        <v>24</v>
      </c>
      <c r="Z12" s="32"/>
      <c r="AA12" s="32"/>
      <c r="AB12" s="32"/>
      <c r="AC12" s="34" t="s">
        <v>19</v>
      </c>
      <c r="AD12" s="207"/>
      <c r="AE12" s="211"/>
    </row>
    <row r="13" spans="1:31" s="35" customFormat="1" ht="12" customHeight="1" x14ac:dyDescent="0.2">
      <c r="A13" s="19"/>
      <c r="B13" s="204"/>
      <c r="C13" s="124"/>
      <c r="D13" s="124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77" t="s">
        <v>26</v>
      </c>
      <c r="Q13" s="37"/>
      <c r="R13" s="33" t="s">
        <v>28</v>
      </c>
      <c r="S13" s="160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07"/>
      <c r="AE13" s="211"/>
    </row>
    <row r="14" spans="1:31" s="35" customFormat="1" ht="12" customHeight="1" x14ac:dyDescent="0.2">
      <c r="A14" s="19"/>
      <c r="B14" s="204"/>
      <c r="C14" s="124"/>
      <c r="D14" s="124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77" t="s">
        <v>29</v>
      </c>
      <c r="Q14" s="37"/>
      <c r="R14" s="33"/>
      <c r="S14" s="160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07"/>
      <c r="AE14" s="211"/>
    </row>
    <row r="15" spans="1:31" s="35" customFormat="1" ht="12" customHeight="1" thickBot="1" x14ac:dyDescent="0.25">
      <c r="A15" s="19"/>
      <c r="B15" s="205"/>
      <c r="C15" s="125"/>
      <c r="D15" s="125"/>
      <c r="E15" s="115"/>
      <c r="F15" s="119"/>
      <c r="G15" s="119"/>
      <c r="H15" s="120"/>
      <c r="I15" s="121"/>
      <c r="J15" s="121"/>
      <c r="K15" s="121"/>
      <c r="L15" s="121"/>
      <c r="M15" s="121"/>
      <c r="N15" s="121"/>
      <c r="O15" s="121"/>
      <c r="P15" s="178" t="s">
        <v>30</v>
      </c>
      <c r="Q15" s="120"/>
      <c r="R15" s="122"/>
      <c r="S15" s="161"/>
      <c r="T15" s="126"/>
      <c r="U15" s="120"/>
      <c r="V15" s="119"/>
      <c r="W15" s="119"/>
      <c r="X15" s="121"/>
      <c r="Y15" s="121"/>
      <c r="Z15" s="121"/>
      <c r="AA15" s="121"/>
      <c r="AB15" s="121"/>
      <c r="AC15" s="34" t="s">
        <v>30</v>
      </c>
      <c r="AD15" s="208"/>
      <c r="AE15" s="212"/>
    </row>
    <row r="16" spans="1:31" s="35" customFormat="1" ht="12.75" thickBot="1" x14ac:dyDescent="0.25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85">
        <v>27</v>
      </c>
      <c r="AD16" s="44">
        <v>28</v>
      </c>
      <c r="AE16" s="181">
        <v>29</v>
      </c>
    </row>
    <row r="17" spans="1:31" s="53" customFormat="1" ht="21" customHeight="1" thickBot="1" x14ac:dyDescent="0.25">
      <c r="A17" s="46" t="s">
        <v>37</v>
      </c>
      <c r="B17" s="47">
        <v>1</v>
      </c>
      <c r="C17" s="48">
        <v>102880301</v>
      </c>
      <c r="D17" s="48">
        <v>96921674</v>
      </c>
      <c r="E17" s="49">
        <v>94135017</v>
      </c>
      <c r="F17" s="50">
        <v>15216191</v>
      </c>
      <c r="G17" s="50">
        <v>1806019</v>
      </c>
      <c r="H17" s="50">
        <v>584101</v>
      </c>
      <c r="I17" s="50">
        <v>1221918</v>
      </c>
      <c r="J17" s="50">
        <v>77112807</v>
      </c>
      <c r="K17" s="50">
        <v>138</v>
      </c>
      <c r="L17" s="50">
        <v>1076899</v>
      </c>
      <c r="M17" s="50">
        <v>125</v>
      </c>
      <c r="N17" s="50">
        <v>0</v>
      </c>
      <c r="O17" s="50">
        <v>23486037</v>
      </c>
      <c r="P17" s="50">
        <v>52549609</v>
      </c>
      <c r="Q17" s="50">
        <v>50722917</v>
      </c>
      <c r="R17" s="50">
        <v>478864</v>
      </c>
      <c r="S17" s="52">
        <v>1347828</v>
      </c>
      <c r="T17" s="51">
        <v>2786657</v>
      </c>
      <c r="U17" s="50">
        <v>1352313</v>
      </c>
      <c r="V17" s="50">
        <v>0</v>
      </c>
      <c r="W17" s="50">
        <v>1434344</v>
      </c>
      <c r="X17" s="50">
        <v>0</v>
      </c>
      <c r="Y17" s="50">
        <v>332398</v>
      </c>
      <c r="Z17" s="50">
        <v>0</v>
      </c>
      <c r="AA17" s="50">
        <v>0</v>
      </c>
      <c r="AB17" s="50">
        <v>1062807</v>
      </c>
      <c r="AC17" s="186">
        <v>39140</v>
      </c>
      <c r="AD17" s="51">
        <v>5958628</v>
      </c>
      <c r="AE17" s="52">
        <v>4419153</v>
      </c>
    </row>
    <row r="18" spans="1:31" s="58" customFormat="1" ht="12" customHeight="1" x14ac:dyDescent="0.2">
      <c r="A18" s="54" t="s">
        <v>38</v>
      </c>
      <c r="B18" s="55">
        <v>2</v>
      </c>
      <c r="C18" s="56">
        <v>100750760</v>
      </c>
      <c r="D18" s="164">
        <v>96618844</v>
      </c>
      <c r="E18" s="149">
        <v>94066928</v>
      </c>
      <c r="F18" s="150">
        <v>15208034</v>
      </c>
      <c r="G18" s="150">
        <v>1805664</v>
      </c>
      <c r="H18" s="150">
        <v>584101</v>
      </c>
      <c r="I18" s="150">
        <v>1221563</v>
      </c>
      <c r="J18" s="150">
        <v>77053230</v>
      </c>
      <c r="K18" s="150">
        <v>138</v>
      </c>
      <c r="L18" s="150">
        <v>1076898</v>
      </c>
      <c r="M18" s="150">
        <v>125</v>
      </c>
      <c r="N18" s="150">
        <v>0</v>
      </c>
      <c r="O18" s="150">
        <v>23427373</v>
      </c>
      <c r="P18" s="150">
        <v>52548696</v>
      </c>
      <c r="Q18" s="150">
        <v>50722004</v>
      </c>
      <c r="R18" s="150">
        <v>478863</v>
      </c>
      <c r="S18" s="151">
        <v>1347828</v>
      </c>
      <c r="T18" s="149">
        <v>2551916</v>
      </c>
      <c r="U18" s="150">
        <v>1188455</v>
      </c>
      <c r="V18" s="150">
        <v>0</v>
      </c>
      <c r="W18" s="150">
        <v>1363461</v>
      </c>
      <c r="X18" s="150">
        <v>0</v>
      </c>
      <c r="Y18" s="150">
        <v>332398</v>
      </c>
      <c r="Z18" s="150">
        <v>0</v>
      </c>
      <c r="AA18" s="150">
        <v>0</v>
      </c>
      <c r="AB18" s="150">
        <v>992082</v>
      </c>
      <c r="AC18" s="187">
        <v>38981</v>
      </c>
      <c r="AD18" s="190">
        <v>4131916</v>
      </c>
      <c r="AE18" s="57">
        <v>3144896</v>
      </c>
    </row>
    <row r="19" spans="1:31" ht="12" customHeight="1" x14ac:dyDescent="0.2">
      <c r="A19" s="68" t="s">
        <v>52</v>
      </c>
      <c r="B19" s="60">
        <v>3</v>
      </c>
      <c r="C19" s="61">
        <v>25472348</v>
      </c>
      <c r="D19" s="165">
        <v>23144610</v>
      </c>
      <c r="E19" s="63">
        <v>21951212</v>
      </c>
      <c r="F19" s="62">
        <v>15208034</v>
      </c>
      <c r="G19" s="62">
        <v>124855</v>
      </c>
      <c r="H19" s="62">
        <v>13790</v>
      </c>
      <c r="I19" s="62">
        <v>111065</v>
      </c>
      <c r="J19" s="62">
        <v>6618323</v>
      </c>
      <c r="K19" s="62">
        <v>119</v>
      </c>
      <c r="L19" s="62">
        <v>92121</v>
      </c>
      <c r="M19" s="62">
        <v>62</v>
      </c>
      <c r="N19" s="62">
        <v>0</v>
      </c>
      <c r="O19" s="62">
        <v>5715146</v>
      </c>
      <c r="P19" s="62">
        <v>810874</v>
      </c>
      <c r="Q19" s="62">
        <v>703673</v>
      </c>
      <c r="R19" s="62">
        <v>90364</v>
      </c>
      <c r="S19" s="64">
        <v>16836</v>
      </c>
      <c r="T19" s="63">
        <v>1193398</v>
      </c>
      <c r="U19" s="62">
        <v>1135955</v>
      </c>
      <c r="V19" s="62">
        <v>0</v>
      </c>
      <c r="W19" s="62">
        <v>57443</v>
      </c>
      <c r="X19" s="62">
        <v>0</v>
      </c>
      <c r="Y19" s="62">
        <v>5443</v>
      </c>
      <c r="Z19" s="62">
        <v>0</v>
      </c>
      <c r="AA19" s="62">
        <v>0</v>
      </c>
      <c r="AB19" s="62">
        <v>46271</v>
      </c>
      <c r="AC19" s="188">
        <v>5729</v>
      </c>
      <c r="AD19" s="63">
        <v>2327738</v>
      </c>
      <c r="AE19" s="65">
        <v>2293525</v>
      </c>
    </row>
    <row r="20" spans="1:31" ht="12" customHeight="1" x14ac:dyDescent="0.2">
      <c r="A20" s="59" t="s">
        <v>85</v>
      </c>
      <c r="B20" s="60">
        <v>4</v>
      </c>
      <c r="C20" s="61">
        <v>6202122</v>
      </c>
      <c r="D20" s="165">
        <v>5545015</v>
      </c>
      <c r="E20" s="63">
        <v>5527568</v>
      </c>
      <c r="F20" s="62">
        <v>0</v>
      </c>
      <c r="G20" s="62">
        <v>80827</v>
      </c>
      <c r="H20" s="62">
        <v>10951</v>
      </c>
      <c r="I20" s="62">
        <v>69876</v>
      </c>
      <c r="J20" s="62">
        <v>5446741</v>
      </c>
      <c r="K20" s="62">
        <v>119</v>
      </c>
      <c r="L20" s="62">
        <v>82338</v>
      </c>
      <c r="M20" s="62">
        <v>0</v>
      </c>
      <c r="N20" s="62">
        <v>0</v>
      </c>
      <c r="O20" s="62">
        <v>4963035</v>
      </c>
      <c r="P20" s="62">
        <v>401249</v>
      </c>
      <c r="Q20" s="62">
        <v>311044</v>
      </c>
      <c r="R20" s="62">
        <v>81039</v>
      </c>
      <c r="S20" s="64">
        <v>9166</v>
      </c>
      <c r="T20" s="63">
        <v>17447</v>
      </c>
      <c r="U20" s="62">
        <v>140</v>
      </c>
      <c r="V20" s="62">
        <v>0</v>
      </c>
      <c r="W20" s="62">
        <v>17308</v>
      </c>
      <c r="X20" s="62">
        <v>0</v>
      </c>
      <c r="Y20" s="62">
        <v>0</v>
      </c>
      <c r="Z20" s="62">
        <v>0</v>
      </c>
      <c r="AA20" s="62">
        <v>0</v>
      </c>
      <c r="AB20" s="62">
        <v>11909</v>
      </c>
      <c r="AC20" s="188">
        <v>5398</v>
      </c>
      <c r="AD20" s="63">
        <v>657107</v>
      </c>
      <c r="AE20" s="65">
        <v>653525</v>
      </c>
    </row>
    <row r="21" spans="1:31" ht="12" customHeight="1" x14ac:dyDescent="0.2">
      <c r="A21" s="59" t="s">
        <v>40</v>
      </c>
      <c r="B21" s="60">
        <v>5</v>
      </c>
      <c r="C21" s="61">
        <v>544491</v>
      </c>
      <c r="D21" s="165">
        <v>475034</v>
      </c>
      <c r="E21" s="63">
        <v>462050</v>
      </c>
      <c r="F21" s="62">
        <v>0</v>
      </c>
      <c r="G21" s="62">
        <v>15405</v>
      </c>
      <c r="H21" s="62">
        <v>0</v>
      </c>
      <c r="I21" s="62">
        <v>15405</v>
      </c>
      <c r="J21" s="62">
        <v>446645</v>
      </c>
      <c r="K21" s="62">
        <v>0</v>
      </c>
      <c r="L21" s="62">
        <v>2000</v>
      </c>
      <c r="M21" s="62">
        <v>0</v>
      </c>
      <c r="N21" s="62">
        <v>0</v>
      </c>
      <c r="O21" s="62">
        <v>443258</v>
      </c>
      <c r="P21" s="62">
        <v>1387</v>
      </c>
      <c r="Q21" s="62">
        <v>135</v>
      </c>
      <c r="R21" s="62">
        <v>1250</v>
      </c>
      <c r="S21" s="64">
        <v>3</v>
      </c>
      <c r="T21" s="63">
        <v>12984</v>
      </c>
      <c r="U21" s="62">
        <v>0</v>
      </c>
      <c r="V21" s="62">
        <v>0</v>
      </c>
      <c r="W21" s="62">
        <v>12984</v>
      </c>
      <c r="X21" s="62">
        <v>0</v>
      </c>
      <c r="Y21" s="62">
        <v>0</v>
      </c>
      <c r="Z21" s="62">
        <v>0</v>
      </c>
      <c r="AA21" s="62">
        <v>0</v>
      </c>
      <c r="AB21" s="62">
        <v>12984</v>
      </c>
      <c r="AC21" s="188">
        <v>0</v>
      </c>
      <c r="AD21" s="63">
        <v>69457</v>
      </c>
      <c r="AE21" s="65">
        <v>69223</v>
      </c>
    </row>
    <row r="22" spans="1:31" ht="12" customHeight="1" x14ac:dyDescent="0.2">
      <c r="A22" s="59" t="s">
        <v>49</v>
      </c>
      <c r="B22" s="60">
        <v>6</v>
      </c>
      <c r="C22" s="61">
        <v>159948</v>
      </c>
      <c r="D22" s="165">
        <v>96901</v>
      </c>
      <c r="E22" s="63">
        <v>96901</v>
      </c>
      <c r="F22" s="62">
        <v>0</v>
      </c>
      <c r="G22" s="62">
        <v>23813</v>
      </c>
      <c r="H22" s="62">
        <v>0</v>
      </c>
      <c r="I22" s="62">
        <v>23813</v>
      </c>
      <c r="J22" s="62">
        <v>73088</v>
      </c>
      <c r="K22" s="62">
        <v>0</v>
      </c>
      <c r="L22" s="62">
        <v>7713</v>
      </c>
      <c r="M22" s="62">
        <v>0</v>
      </c>
      <c r="N22" s="62">
        <v>0</v>
      </c>
      <c r="O22" s="62">
        <v>63811</v>
      </c>
      <c r="P22" s="62">
        <v>1564</v>
      </c>
      <c r="Q22" s="62">
        <v>1290</v>
      </c>
      <c r="R22" s="62">
        <v>38</v>
      </c>
      <c r="S22" s="64">
        <v>235</v>
      </c>
      <c r="T22" s="63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188">
        <v>0</v>
      </c>
      <c r="AD22" s="63">
        <v>63047</v>
      </c>
      <c r="AE22" s="65">
        <v>43047</v>
      </c>
    </row>
    <row r="23" spans="1:31" ht="12" customHeight="1" x14ac:dyDescent="0.2">
      <c r="A23" s="59" t="s">
        <v>41</v>
      </c>
      <c r="B23" s="60">
        <v>7</v>
      </c>
      <c r="C23" s="61">
        <v>15003</v>
      </c>
      <c r="D23" s="165">
        <v>14996</v>
      </c>
      <c r="E23" s="63">
        <v>14996</v>
      </c>
      <c r="F23" s="62"/>
      <c r="G23" s="62"/>
      <c r="H23" s="62"/>
      <c r="I23" s="62"/>
      <c r="J23" s="62">
        <v>14996</v>
      </c>
      <c r="K23" s="62"/>
      <c r="L23" s="62"/>
      <c r="M23" s="62"/>
      <c r="N23" s="62"/>
      <c r="O23" s="62"/>
      <c r="P23" s="62">
        <v>14996</v>
      </c>
      <c r="Q23" s="62">
        <v>14996</v>
      </c>
      <c r="R23" s="62"/>
      <c r="S23" s="64"/>
      <c r="T23" s="63">
        <v>0</v>
      </c>
      <c r="U23" s="62"/>
      <c r="V23" s="62"/>
      <c r="W23" s="62">
        <v>0</v>
      </c>
      <c r="X23" s="62"/>
      <c r="Y23" s="62"/>
      <c r="Z23" s="62"/>
      <c r="AA23" s="62"/>
      <c r="AB23" s="62"/>
      <c r="AC23" s="188">
        <v>0</v>
      </c>
      <c r="AD23" s="63">
        <v>7</v>
      </c>
      <c r="AE23" s="65">
        <v>2</v>
      </c>
    </row>
    <row r="24" spans="1:31" ht="12" customHeight="1" x14ac:dyDescent="0.2">
      <c r="A24" s="59" t="s">
        <v>44</v>
      </c>
      <c r="B24" s="60">
        <v>8</v>
      </c>
      <c r="C24" s="61">
        <v>3559</v>
      </c>
      <c r="D24" s="165">
        <v>3559</v>
      </c>
      <c r="E24" s="63">
        <v>3559</v>
      </c>
      <c r="F24" s="62">
        <v>0</v>
      </c>
      <c r="G24" s="62">
        <v>0</v>
      </c>
      <c r="H24" s="62">
        <v>0</v>
      </c>
      <c r="I24" s="62">
        <v>0</v>
      </c>
      <c r="J24" s="62">
        <v>3559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3559</v>
      </c>
      <c r="Q24" s="62">
        <v>3354</v>
      </c>
      <c r="R24" s="62">
        <v>0</v>
      </c>
      <c r="S24" s="64">
        <v>205</v>
      </c>
      <c r="T24" s="63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188">
        <v>0</v>
      </c>
      <c r="AD24" s="63">
        <v>0</v>
      </c>
      <c r="AE24" s="65">
        <v>0</v>
      </c>
    </row>
    <row r="25" spans="1:31" ht="12" customHeight="1" x14ac:dyDescent="0.2">
      <c r="A25" s="127" t="s">
        <v>50</v>
      </c>
      <c r="B25" s="60">
        <v>9</v>
      </c>
      <c r="C25" s="61">
        <v>110627</v>
      </c>
      <c r="D25" s="165">
        <v>110627</v>
      </c>
      <c r="E25" s="63">
        <v>110627</v>
      </c>
      <c r="F25" s="62">
        <v>0</v>
      </c>
      <c r="G25" s="62">
        <v>0</v>
      </c>
      <c r="H25" s="62">
        <v>0</v>
      </c>
      <c r="I25" s="62">
        <v>0</v>
      </c>
      <c r="J25" s="62">
        <v>110627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110627</v>
      </c>
      <c r="Q25" s="62">
        <v>105952</v>
      </c>
      <c r="R25" s="62">
        <v>0</v>
      </c>
      <c r="S25" s="64">
        <v>4676</v>
      </c>
      <c r="T25" s="63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188">
        <v>0</v>
      </c>
      <c r="AD25" s="63">
        <v>0</v>
      </c>
      <c r="AE25" s="65">
        <v>0</v>
      </c>
    </row>
    <row r="26" spans="1:31" ht="12" customHeight="1" x14ac:dyDescent="0.2">
      <c r="A26" s="59" t="s">
        <v>45</v>
      </c>
      <c r="B26" s="60">
        <v>10</v>
      </c>
      <c r="C26" s="61">
        <v>43937</v>
      </c>
      <c r="D26" s="165">
        <v>43937</v>
      </c>
      <c r="E26" s="63">
        <v>38494</v>
      </c>
      <c r="F26" s="62">
        <v>0</v>
      </c>
      <c r="G26" s="62">
        <v>15</v>
      </c>
      <c r="H26" s="62">
        <v>0</v>
      </c>
      <c r="I26" s="62">
        <v>15</v>
      </c>
      <c r="J26" s="62">
        <v>38479</v>
      </c>
      <c r="K26" s="62">
        <v>0</v>
      </c>
      <c r="L26" s="62">
        <v>0</v>
      </c>
      <c r="M26" s="62">
        <v>0</v>
      </c>
      <c r="N26" s="62">
        <v>0</v>
      </c>
      <c r="O26" s="62">
        <v>35343</v>
      </c>
      <c r="P26" s="62">
        <v>3136</v>
      </c>
      <c r="Q26" s="62">
        <v>11</v>
      </c>
      <c r="R26" s="62">
        <v>3065</v>
      </c>
      <c r="S26" s="64">
        <v>60</v>
      </c>
      <c r="T26" s="63">
        <v>5443</v>
      </c>
      <c r="U26" s="62">
        <v>0</v>
      </c>
      <c r="V26" s="62">
        <v>0</v>
      </c>
      <c r="W26" s="62">
        <v>5443</v>
      </c>
      <c r="X26" s="62">
        <v>0</v>
      </c>
      <c r="Y26" s="62">
        <v>5443</v>
      </c>
      <c r="Z26" s="62">
        <v>0</v>
      </c>
      <c r="AA26" s="62">
        <v>0</v>
      </c>
      <c r="AB26" s="62">
        <v>0</v>
      </c>
      <c r="AC26" s="188">
        <v>0</v>
      </c>
      <c r="AD26" s="63">
        <v>0</v>
      </c>
      <c r="AE26" s="65">
        <v>0</v>
      </c>
    </row>
    <row r="27" spans="1:31" ht="12" customHeight="1" x14ac:dyDescent="0.2">
      <c r="A27" s="59" t="s">
        <v>46</v>
      </c>
      <c r="B27" s="60">
        <v>11</v>
      </c>
      <c r="C27" s="61">
        <v>435887</v>
      </c>
      <c r="D27" s="165">
        <v>319079</v>
      </c>
      <c r="E27" s="63">
        <v>209401</v>
      </c>
      <c r="F27" s="62">
        <v>47</v>
      </c>
      <c r="G27" s="62">
        <v>4760</v>
      </c>
      <c r="H27" s="62">
        <v>2804</v>
      </c>
      <c r="I27" s="62">
        <v>1956</v>
      </c>
      <c r="J27" s="62">
        <v>204593</v>
      </c>
      <c r="K27" s="62">
        <v>0</v>
      </c>
      <c r="L27" s="62">
        <v>25</v>
      </c>
      <c r="M27" s="62">
        <v>0</v>
      </c>
      <c r="N27" s="62">
        <v>0</v>
      </c>
      <c r="O27" s="62">
        <v>197108</v>
      </c>
      <c r="P27" s="62">
        <v>7460</v>
      </c>
      <c r="Q27" s="62">
        <v>2426</v>
      </c>
      <c r="R27" s="62">
        <v>2596</v>
      </c>
      <c r="S27" s="64">
        <v>2438</v>
      </c>
      <c r="T27" s="63">
        <v>109678</v>
      </c>
      <c r="U27" s="62">
        <v>88206</v>
      </c>
      <c r="V27" s="62">
        <v>0</v>
      </c>
      <c r="W27" s="62">
        <v>21473</v>
      </c>
      <c r="X27" s="62">
        <v>0</v>
      </c>
      <c r="Y27" s="62">
        <v>0</v>
      </c>
      <c r="Z27" s="62">
        <v>0</v>
      </c>
      <c r="AA27" s="62">
        <v>0</v>
      </c>
      <c r="AB27" s="62">
        <v>21367</v>
      </c>
      <c r="AC27" s="188">
        <v>105</v>
      </c>
      <c r="AD27" s="63">
        <v>116808</v>
      </c>
      <c r="AE27" s="65">
        <v>106716</v>
      </c>
    </row>
    <row r="28" spans="1:31" ht="12" customHeight="1" x14ac:dyDescent="0.2">
      <c r="A28" s="59" t="s">
        <v>87</v>
      </c>
      <c r="B28" s="60">
        <v>12</v>
      </c>
      <c r="C28" s="61">
        <v>123713</v>
      </c>
      <c r="D28" s="165">
        <v>123498</v>
      </c>
      <c r="E28" s="63">
        <v>123429</v>
      </c>
      <c r="F28" s="62">
        <v>0</v>
      </c>
      <c r="G28" s="62">
        <v>1</v>
      </c>
      <c r="H28" s="62">
        <v>1</v>
      </c>
      <c r="I28" s="62">
        <v>0</v>
      </c>
      <c r="J28" s="62">
        <v>123428</v>
      </c>
      <c r="K28" s="62">
        <v>0</v>
      </c>
      <c r="L28" s="62">
        <v>14</v>
      </c>
      <c r="M28" s="62">
        <v>0</v>
      </c>
      <c r="N28" s="62">
        <v>0</v>
      </c>
      <c r="O28" s="62">
        <v>4071</v>
      </c>
      <c r="P28" s="62">
        <v>119343</v>
      </c>
      <c r="Q28" s="62">
        <v>118076</v>
      </c>
      <c r="R28" s="62">
        <v>1233</v>
      </c>
      <c r="S28" s="64">
        <v>34</v>
      </c>
      <c r="T28" s="63">
        <v>69</v>
      </c>
      <c r="U28" s="62">
        <v>0</v>
      </c>
      <c r="V28" s="62">
        <v>0</v>
      </c>
      <c r="W28" s="62">
        <v>69</v>
      </c>
      <c r="X28" s="62">
        <v>0</v>
      </c>
      <c r="Y28" s="62">
        <v>0</v>
      </c>
      <c r="Z28" s="62">
        <v>0</v>
      </c>
      <c r="AA28" s="62">
        <v>0</v>
      </c>
      <c r="AB28" s="62">
        <v>1</v>
      </c>
      <c r="AC28" s="188">
        <v>68</v>
      </c>
      <c r="AD28" s="63">
        <v>215</v>
      </c>
      <c r="AE28" s="65">
        <v>116</v>
      </c>
    </row>
    <row r="29" spans="1:31" ht="12" customHeight="1" x14ac:dyDescent="0.2">
      <c r="A29" s="59" t="s">
        <v>88</v>
      </c>
      <c r="B29" s="60">
        <v>13</v>
      </c>
      <c r="C29" s="61">
        <v>156735</v>
      </c>
      <c r="D29" s="165">
        <v>156368</v>
      </c>
      <c r="E29" s="63">
        <v>156202</v>
      </c>
      <c r="F29" s="62">
        <v>0</v>
      </c>
      <c r="G29" s="62">
        <v>34</v>
      </c>
      <c r="H29" s="62">
        <v>33</v>
      </c>
      <c r="I29" s="62">
        <v>0</v>
      </c>
      <c r="J29" s="62">
        <v>156168</v>
      </c>
      <c r="K29" s="62">
        <v>0</v>
      </c>
      <c r="L29" s="62">
        <v>32</v>
      </c>
      <c r="M29" s="62">
        <v>62</v>
      </c>
      <c r="N29" s="62">
        <v>0</v>
      </c>
      <c r="O29" s="62">
        <v>8521</v>
      </c>
      <c r="P29" s="62">
        <v>147553</v>
      </c>
      <c r="Q29" s="62">
        <v>146389</v>
      </c>
      <c r="R29" s="62">
        <v>1144</v>
      </c>
      <c r="S29" s="64">
        <v>21</v>
      </c>
      <c r="T29" s="63">
        <v>167</v>
      </c>
      <c r="U29" s="62">
        <v>0</v>
      </c>
      <c r="V29" s="62">
        <v>0</v>
      </c>
      <c r="W29" s="62">
        <v>167</v>
      </c>
      <c r="X29" s="62">
        <v>0</v>
      </c>
      <c r="Y29" s="62">
        <v>0</v>
      </c>
      <c r="Z29" s="62">
        <v>0</v>
      </c>
      <c r="AA29" s="62">
        <v>0</v>
      </c>
      <c r="AB29" s="62">
        <v>9</v>
      </c>
      <c r="AC29" s="188">
        <v>157</v>
      </c>
      <c r="AD29" s="63">
        <v>367</v>
      </c>
      <c r="AE29" s="65">
        <v>189</v>
      </c>
    </row>
    <row r="30" spans="1:31" ht="12" customHeight="1" x14ac:dyDescent="0.2">
      <c r="A30" s="59" t="s">
        <v>47</v>
      </c>
      <c r="B30" s="60">
        <v>14</v>
      </c>
      <c r="C30" s="61">
        <v>10869</v>
      </c>
      <c r="D30" s="165">
        <v>10869</v>
      </c>
      <c r="E30" s="63">
        <v>0</v>
      </c>
      <c r="F30" s="62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/>
      <c r="R30" s="66">
        <v>0</v>
      </c>
      <c r="S30" s="152">
        <v>0</v>
      </c>
      <c r="T30" s="67">
        <v>10869</v>
      </c>
      <c r="U30" s="62">
        <v>10869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188">
        <v>0</v>
      </c>
      <c r="AD30" s="63">
        <v>0</v>
      </c>
      <c r="AE30" s="65">
        <v>0</v>
      </c>
    </row>
    <row r="31" spans="1:31" ht="12" customHeight="1" x14ac:dyDescent="0.2">
      <c r="A31" s="59" t="s">
        <v>86</v>
      </c>
      <c r="B31" s="60">
        <v>15</v>
      </c>
      <c r="C31" s="61">
        <v>17665459</v>
      </c>
      <c r="D31" s="165">
        <v>16244728</v>
      </c>
      <c r="E31" s="63">
        <v>15207986</v>
      </c>
      <c r="F31" s="62">
        <v>15207986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4"/>
      <c r="T31" s="63">
        <v>1036742</v>
      </c>
      <c r="U31" s="62">
        <v>1036742</v>
      </c>
      <c r="V31" s="62">
        <v>0</v>
      </c>
      <c r="W31" s="62">
        <v>0</v>
      </c>
      <c r="X31" s="62"/>
      <c r="Y31" s="62"/>
      <c r="Z31" s="62"/>
      <c r="AA31" s="62"/>
      <c r="AB31" s="62">
        <v>0</v>
      </c>
      <c r="AC31" s="188"/>
      <c r="AD31" s="63">
        <v>1420731</v>
      </c>
      <c r="AE31" s="65">
        <v>1420708</v>
      </c>
    </row>
    <row r="32" spans="1:31" ht="12" customHeight="1" x14ac:dyDescent="0.2">
      <c r="A32" s="59" t="s">
        <v>48</v>
      </c>
      <c r="B32" s="60">
        <v>16</v>
      </c>
      <c r="C32" s="61">
        <v>0</v>
      </c>
      <c r="D32" s="165">
        <v>0</v>
      </c>
      <c r="E32" s="63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/>
      <c r="R32" s="62">
        <v>0</v>
      </c>
      <c r="S32" s="64">
        <v>0</v>
      </c>
      <c r="T32" s="63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188">
        <v>0</v>
      </c>
      <c r="AD32" s="63">
        <v>0</v>
      </c>
      <c r="AE32" s="65">
        <v>0</v>
      </c>
    </row>
    <row r="33" spans="1:31" ht="12" customHeight="1" x14ac:dyDescent="0.2">
      <c r="A33" s="69" t="s">
        <v>51</v>
      </c>
      <c r="B33" s="60">
        <v>17</v>
      </c>
      <c r="C33" s="61">
        <v>8816386</v>
      </c>
      <c r="D33" s="165">
        <v>8251416</v>
      </c>
      <c r="E33" s="63">
        <v>7737959</v>
      </c>
      <c r="F33" s="62">
        <v>0</v>
      </c>
      <c r="G33" s="70">
        <v>137225</v>
      </c>
      <c r="H33" s="70">
        <v>30166</v>
      </c>
      <c r="I33" s="70">
        <v>107059</v>
      </c>
      <c r="J33" s="70">
        <v>7600734</v>
      </c>
      <c r="K33" s="70">
        <v>19</v>
      </c>
      <c r="L33" s="70">
        <v>460536</v>
      </c>
      <c r="M33" s="70">
        <v>62</v>
      </c>
      <c r="N33" s="70">
        <v>0</v>
      </c>
      <c r="O33" s="70">
        <v>6290033</v>
      </c>
      <c r="P33" s="70">
        <v>850085</v>
      </c>
      <c r="Q33" s="70">
        <v>678112</v>
      </c>
      <c r="R33" s="70">
        <v>120046</v>
      </c>
      <c r="S33" s="153">
        <v>51927</v>
      </c>
      <c r="T33" s="71">
        <v>513457</v>
      </c>
      <c r="U33" s="62">
        <v>2500</v>
      </c>
      <c r="V33" s="62">
        <v>0</v>
      </c>
      <c r="W33" s="62">
        <v>510957</v>
      </c>
      <c r="X33" s="62">
        <v>0</v>
      </c>
      <c r="Y33" s="62">
        <v>103895</v>
      </c>
      <c r="Z33" s="62">
        <v>0</v>
      </c>
      <c r="AA33" s="62">
        <v>0</v>
      </c>
      <c r="AB33" s="62">
        <v>406773</v>
      </c>
      <c r="AC33" s="188">
        <v>289</v>
      </c>
      <c r="AD33" s="63">
        <v>564970</v>
      </c>
      <c r="AE33" s="65">
        <v>488502</v>
      </c>
    </row>
    <row r="34" spans="1:31" ht="12" customHeight="1" x14ac:dyDescent="0.2">
      <c r="A34" s="59" t="s">
        <v>85</v>
      </c>
      <c r="B34" s="60">
        <v>18</v>
      </c>
      <c r="C34" s="61">
        <v>745238</v>
      </c>
      <c r="D34" s="165">
        <v>743674</v>
      </c>
      <c r="E34" s="63">
        <v>743612</v>
      </c>
      <c r="F34" s="62">
        <v>0</v>
      </c>
      <c r="G34" s="70">
        <v>0</v>
      </c>
      <c r="H34" s="70">
        <v>0</v>
      </c>
      <c r="I34" s="70">
        <v>0</v>
      </c>
      <c r="J34" s="70">
        <v>743612</v>
      </c>
      <c r="K34" s="70">
        <v>0</v>
      </c>
      <c r="L34" s="70">
        <v>310618</v>
      </c>
      <c r="M34" s="70">
        <v>0</v>
      </c>
      <c r="N34" s="70">
        <v>0</v>
      </c>
      <c r="O34" s="70">
        <v>416715</v>
      </c>
      <c r="P34" s="70">
        <v>16279</v>
      </c>
      <c r="Q34" s="70">
        <v>9803</v>
      </c>
      <c r="R34" s="70">
        <v>6476</v>
      </c>
      <c r="S34" s="153">
        <v>0</v>
      </c>
      <c r="T34" s="71">
        <v>62</v>
      </c>
      <c r="U34" s="62">
        <v>0</v>
      </c>
      <c r="V34" s="62">
        <v>0</v>
      </c>
      <c r="W34" s="62">
        <v>62</v>
      </c>
      <c r="X34" s="62">
        <v>0</v>
      </c>
      <c r="Y34" s="62">
        <v>0</v>
      </c>
      <c r="Z34" s="62">
        <v>0</v>
      </c>
      <c r="AA34" s="62">
        <v>0</v>
      </c>
      <c r="AB34" s="62">
        <v>62</v>
      </c>
      <c r="AC34" s="188">
        <v>0</v>
      </c>
      <c r="AD34" s="63">
        <v>1564</v>
      </c>
      <c r="AE34" s="65">
        <v>1564</v>
      </c>
    </row>
    <row r="35" spans="1:31" ht="12" customHeight="1" x14ac:dyDescent="0.2">
      <c r="A35" s="59" t="s">
        <v>40</v>
      </c>
      <c r="B35" s="60">
        <v>19</v>
      </c>
      <c r="C35" s="61">
        <v>863787</v>
      </c>
      <c r="D35" s="165">
        <v>863183</v>
      </c>
      <c r="E35" s="63">
        <v>863183</v>
      </c>
      <c r="F35" s="62">
        <v>0</v>
      </c>
      <c r="G35" s="70">
        <v>26001</v>
      </c>
      <c r="H35" s="70">
        <v>24</v>
      </c>
      <c r="I35" s="70">
        <v>25977</v>
      </c>
      <c r="J35" s="70">
        <v>837182</v>
      </c>
      <c r="K35" s="70">
        <v>19</v>
      </c>
      <c r="L35" s="70">
        <v>134</v>
      </c>
      <c r="M35" s="70">
        <v>0</v>
      </c>
      <c r="N35" s="70">
        <v>0</v>
      </c>
      <c r="O35" s="70">
        <v>786458</v>
      </c>
      <c r="P35" s="70">
        <v>50571</v>
      </c>
      <c r="Q35" s="70">
        <v>144</v>
      </c>
      <c r="R35" s="70">
        <v>50184</v>
      </c>
      <c r="S35" s="153">
        <v>243</v>
      </c>
      <c r="T35" s="71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188">
        <v>0</v>
      </c>
      <c r="AD35" s="63">
        <v>604</v>
      </c>
      <c r="AE35" s="65">
        <v>604</v>
      </c>
    </row>
    <row r="36" spans="1:31" ht="12" customHeight="1" x14ac:dyDescent="0.2">
      <c r="A36" s="59" t="s">
        <v>49</v>
      </c>
      <c r="B36" s="60">
        <v>20</v>
      </c>
      <c r="C36" s="61">
        <v>3570816</v>
      </c>
      <c r="D36" s="165">
        <v>3329032</v>
      </c>
      <c r="E36" s="63">
        <v>3000168</v>
      </c>
      <c r="F36" s="62">
        <v>0</v>
      </c>
      <c r="G36" s="62">
        <v>70886</v>
      </c>
      <c r="H36" s="62">
        <v>141</v>
      </c>
      <c r="I36" s="62">
        <v>70745</v>
      </c>
      <c r="J36" s="62">
        <v>2929281</v>
      </c>
      <c r="K36" s="62">
        <v>0</v>
      </c>
      <c r="L36" s="62">
        <v>28187</v>
      </c>
      <c r="M36" s="62">
        <v>62</v>
      </c>
      <c r="N36" s="62">
        <v>0</v>
      </c>
      <c r="O36" s="62">
        <v>2864357</v>
      </c>
      <c r="P36" s="62">
        <v>36675</v>
      </c>
      <c r="Q36" s="62">
        <v>4045</v>
      </c>
      <c r="R36" s="62">
        <v>28575</v>
      </c>
      <c r="S36" s="64">
        <v>4055</v>
      </c>
      <c r="T36" s="63">
        <v>328864</v>
      </c>
      <c r="U36" s="62">
        <v>0</v>
      </c>
      <c r="V36" s="62">
        <v>0</v>
      </c>
      <c r="W36" s="62">
        <v>328864</v>
      </c>
      <c r="X36" s="62">
        <v>0</v>
      </c>
      <c r="Y36" s="62">
        <v>36762</v>
      </c>
      <c r="Z36" s="62">
        <v>0</v>
      </c>
      <c r="AA36" s="62">
        <v>0</v>
      </c>
      <c r="AB36" s="62">
        <v>291922</v>
      </c>
      <c r="AC36" s="188">
        <v>180</v>
      </c>
      <c r="AD36" s="63">
        <v>241785</v>
      </c>
      <c r="AE36" s="65">
        <v>172053</v>
      </c>
    </row>
    <row r="37" spans="1:31" ht="12" customHeight="1" x14ac:dyDescent="0.2">
      <c r="A37" s="59" t="s">
        <v>41</v>
      </c>
      <c r="B37" s="60">
        <v>21</v>
      </c>
      <c r="C37" s="61">
        <v>468665</v>
      </c>
      <c r="D37" s="165">
        <v>466081</v>
      </c>
      <c r="E37" s="63">
        <v>465997</v>
      </c>
      <c r="F37" s="62"/>
      <c r="G37" s="62"/>
      <c r="H37" s="62"/>
      <c r="I37" s="62"/>
      <c r="J37" s="62">
        <v>465997</v>
      </c>
      <c r="K37" s="62"/>
      <c r="L37" s="62"/>
      <c r="M37" s="62"/>
      <c r="N37" s="62"/>
      <c r="O37" s="62"/>
      <c r="P37" s="62">
        <v>465997</v>
      </c>
      <c r="Q37" s="62">
        <v>465997</v>
      </c>
      <c r="R37" s="62"/>
      <c r="S37" s="64"/>
      <c r="T37" s="63">
        <v>84</v>
      </c>
      <c r="U37" s="62"/>
      <c r="V37" s="62"/>
      <c r="W37" s="62">
        <v>84</v>
      </c>
      <c r="X37" s="62"/>
      <c r="Y37" s="62"/>
      <c r="Z37" s="62"/>
      <c r="AA37" s="62"/>
      <c r="AB37" s="62"/>
      <c r="AC37" s="188">
        <v>84</v>
      </c>
      <c r="AD37" s="63">
        <v>2584</v>
      </c>
      <c r="AE37" s="65">
        <v>296</v>
      </c>
    </row>
    <row r="38" spans="1:31" ht="12" customHeight="1" x14ac:dyDescent="0.2">
      <c r="A38" s="59" t="s">
        <v>43</v>
      </c>
      <c r="B38" s="60">
        <v>22</v>
      </c>
      <c r="C38" s="61">
        <v>91257</v>
      </c>
      <c r="D38" s="165">
        <v>91113</v>
      </c>
      <c r="E38" s="63">
        <v>91088</v>
      </c>
      <c r="F38" s="62">
        <v>0</v>
      </c>
      <c r="G38" s="62">
        <v>0</v>
      </c>
      <c r="H38" s="62">
        <v>0</v>
      </c>
      <c r="I38" s="62">
        <v>0</v>
      </c>
      <c r="J38" s="62">
        <v>91088</v>
      </c>
      <c r="K38" s="62">
        <v>0</v>
      </c>
      <c r="L38" s="62">
        <v>0</v>
      </c>
      <c r="M38" s="62">
        <v>0</v>
      </c>
      <c r="N38" s="62">
        <v>0</v>
      </c>
      <c r="O38" s="62">
        <v>69249</v>
      </c>
      <c r="P38" s="62">
        <v>21839</v>
      </c>
      <c r="Q38" s="62">
        <v>20795</v>
      </c>
      <c r="R38" s="62">
        <v>154</v>
      </c>
      <c r="S38" s="64">
        <v>891</v>
      </c>
      <c r="T38" s="63">
        <v>25</v>
      </c>
      <c r="U38" s="62">
        <v>0</v>
      </c>
      <c r="V38" s="62">
        <v>0</v>
      </c>
      <c r="W38" s="62">
        <v>25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188">
        <v>25</v>
      </c>
      <c r="AD38" s="63">
        <v>143</v>
      </c>
      <c r="AE38" s="65">
        <v>0</v>
      </c>
    </row>
    <row r="39" spans="1:31" ht="12" customHeight="1" x14ac:dyDescent="0.2">
      <c r="A39" s="59" t="s">
        <v>44</v>
      </c>
      <c r="B39" s="60">
        <v>23</v>
      </c>
      <c r="C39" s="61">
        <v>3335</v>
      </c>
      <c r="D39" s="165">
        <v>3335</v>
      </c>
      <c r="E39" s="63">
        <v>3335</v>
      </c>
      <c r="F39" s="62">
        <v>0</v>
      </c>
      <c r="G39" s="62">
        <v>0</v>
      </c>
      <c r="H39" s="62">
        <v>0</v>
      </c>
      <c r="I39" s="62">
        <v>0</v>
      </c>
      <c r="J39" s="62">
        <v>3335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3335</v>
      </c>
      <c r="Q39" s="62">
        <v>3047</v>
      </c>
      <c r="R39" s="62">
        <v>0</v>
      </c>
      <c r="S39" s="64">
        <v>287</v>
      </c>
      <c r="T39" s="63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188">
        <v>0</v>
      </c>
      <c r="AD39" s="63">
        <v>0</v>
      </c>
      <c r="AE39" s="65">
        <v>0</v>
      </c>
    </row>
    <row r="40" spans="1:31" ht="12" customHeight="1" x14ac:dyDescent="0.2">
      <c r="A40" s="127" t="s">
        <v>50</v>
      </c>
      <c r="B40" s="60">
        <v>24</v>
      </c>
      <c r="C40" s="61">
        <v>212435</v>
      </c>
      <c r="D40" s="165">
        <v>212435</v>
      </c>
      <c r="E40" s="63">
        <v>212435</v>
      </c>
      <c r="F40" s="62">
        <v>0</v>
      </c>
      <c r="G40" s="62">
        <v>0</v>
      </c>
      <c r="H40" s="62">
        <v>0</v>
      </c>
      <c r="I40" s="62">
        <v>0</v>
      </c>
      <c r="J40" s="62">
        <v>212435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212435</v>
      </c>
      <c r="Q40" s="62">
        <v>168245</v>
      </c>
      <c r="R40" s="62">
        <v>0</v>
      </c>
      <c r="S40" s="64">
        <v>44189</v>
      </c>
      <c r="T40" s="63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188">
        <v>0</v>
      </c>
      <c r="AD40" s="63">
        <v>0</v>
      </c>
      <c r="AE40" s="65">
        <v>0</v>
      </c>
    </row>
    <row r="41" spans="1:31" ht="12" customHeight="1" x14ac:dyDescent="0.2">
      <c r="A41" s="59" t="s">
        <v>45</v>
      </c>
      <c r="B41" s="60">
        <v>25</v>
      </c>
      <c r="C41" s="61">
        <v>1692534</v>
      </c>
      <c r="D41" s="165">
        <v>1600970</v>
      </c>
      <c r="E41" s="63">
        <v>1475337</v>
      </c>
      <c r="F41" s="62">
        <v>0</v>
      </c>
      <c r="G41" s="62">
        <v>5090</v>
      </c>
      <c r="H41" s="62">
        <v>0</v>
      </c>
      <c r="I41" s="62">
        <v>5090</v>
      </c>
      <c r="J41" s="62">
        <v>1470247</v>
      </c>
      <c r="K41" s="62">
        <v>0</v>
      </c>
      <c r="L41" s="62">
        <v>384</v>
      </c>
      <c r="M41" s="62">
        <v>0</v>
      </c>
      <c r="N41" s="62">
        <v>0</v>
      </c>
      <c r="O41" s="62">
        <v>1465255</v>
      </c>
      <c r="P41" s="62">
        <v>4608</v>
      </c>
      <c r="Q41" s="62">
        <v>633</v>
      </c>
      <c r="R41" s="62">
        <v>1866</v>
      </c>
      <c r="S41" s="64">
        <v>2110</v>
      </c>
      <c r="T41" s="63">
        <v>125633</v>
      </c>
      <c r="U41" s="62">
        <v>0</v>
      </c>
      <c r="V41" s="62">
        <v>0</v>
      </c>
      <c r="W41" s="62">
        <v>125633</v>
      </c>
      <c r="X41" s="62">
        <v>0</v>
      </c>
      <c r="Y41" s="62">
        <v>42133</v>
      </c>
      <c r="Z41" s="62">
        <v>0</v>
      </c>
      <c r="AA41" s="62">
        <v>0</v>
      </c>
      <c r="AB41" s="62">
        <v>83500</v>
      </c>
      <c r="AC41" s="188">
        <v>0</v>
      </c>
      <c r="AD41" s="63">
        <v>91563</v>
      </c>
      <c r="AE41" s="65">
        <v>91563</v>
      </c>
    </row>
    <row r="42" spans="1:31" ht="12" customHeight="1" x14ac:dyDescent="0.2">
      <c r="A42" s="59" t="s">
        <v>46</v>
      </c>
      <c r="B42" s="60">
        <v>26</v>
      </c>
      <c r="C42" s="61">
        <v>958820</v>
      </c>
      <c r="D42" s="165">
        <v>939094</v>
      </c>
      <c r="E42" s="63">
        <v>882805</v>
      </c>
      <c r="F42" s="72">
        <v>0</v>
      </c>
      <c r="G42" s="72">
        <v>35247</v>
      </c>
      <c r="H42" s="72">
        <v>30000</v>
      </c>
      <c r="I42" s="72">
        <v>5247</v>
      </c>
      <c r="J42" s="72">
        <v>847558</v>
      </c>
      <c r="K42" s="72">
        <v>0</v>
      </c>
      <c r="L42" s="72">
        <v>121213</v>
      </c>
      <c r="M42" s="72">
        <v>0</v>
      </c>
      <c r="N42" s="72">
        <v>0</v>
      </c>
      <c r="O42" s="72">
        <v>687999</v>
      </c>
      <c r="P42" s="72">
        <v>38346</v>
      </c>
      <c r="Q42" s="72">
        <v>5404</v>
      </c>
      <c r="R42" s="72">
        <v>32790</v>
      </c>
      <c r="S42" s="76">
        <v>152</v>
      </c>
      <c r="T42" s="74">
        <v>56289</v>
      </c>
      <c r="U42" s="72">
        <v>0</v>
      </c>
      <c r="V42" s="72">
        <v>0</v>
      </c>
      <c r="W42" s="72">
        <v>56289</v>
      </c>
      <c r="X42" s="72">
        <v>0</v>
      </c>
      <c r="Y42" s="72">
        <v>25000</v>
      </c>
      <c r="Z42" s="72">
        <v>0</v>
      </c>
      <c r="AA42" s="72">
        <v>0</v>
      </c>
      <c r="AB42" s="72">
        <v>31289</v>
      </c>
      <c r="AC42" s="73">
        <v>0</v>
      </c>
      <c r="AD42" s="74">
        <v>19726</v>
      </c>
      <c r="AE42" s="77">
        <v>15420</v>
      </c>
    </row>
    <row r="43" spans="1:31" ht="12" customHeight="1" x14ac:dyDescent="0.2">
      <c r="A43" s="59" t="s">
        <v>87</v>
      </c>
      <c r="B43" s="60">
        <v>27</v>
      </c>
      <c r="C43" s="61">
        <v>0</v>
      </c>
      <c r="D43" s="165">
        <v>0</v>
      </c>
      <c r="E43" s="63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6">
        <v>0</v>
      </c>
      <c r="T43" s="74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3">
        <v>0</v>
      </c>
      <c r="AD43" s="74">
        <v>0</v>
      </c>
      <c r="AE43" s="77">
        <v>0</v>
      </c>
    </row>
    <row r="44" spans="1:31" ht="12" customHeight="1" x14ac:dyDescent="0.2">
      <c r="A44" s="59" t="s">
        <v>47</v>
      </c>
      <c r="B44" s="60">
        <v>28</v>
      </c>
      <c r="C44" s="61">
        <v>0</v>
      </c>
      <c r="D44" s="165">
        <v>0</v>
      </c>
      <c r="E44" s="63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/>
      <c r="R44" s="72">
        <v>0</v>
      </c>
      <c r="S44" s="76">
        <v>0</v>
      </c>
      <c r="T44" s="74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3">
        <v>0</v>
      </c>
      <c r="AD44" s="74">
        <v>0</v>
      </c>
      <c r="AE44" s="77">
        <v>0</v>
      </c>
    </row>
    <row r="45" spans="1:31" ht="12" customHeight="1" x14ac:dyDescent="0.2">
      <c r="A45" s="59" t="s">
        <v>86</v>
      </c>
      <c r="B45" s="60">
        <v>29</v>
      </c>
      <c r="C45" s="61">
        <v>209500</v>
      </c>
      <c r="D45" s="165">
        <v>2500</v>
      </c>
      <c r="E45" s="63">
        <v>0</v>
      </c>
      <c r="F45" s="62">
        <v>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4"/>
      <c r="T45" s="63">
        <v>2500</v>
      </c>
      <c r="U45" s="62">
        <v>2500</v>
      </c>
      <c r="V45" s="62">
        <v>0</v>
      </c>
      <c r="W45" s="62">
        <v>0</v>
      </c>
      <c r="X45" s="62"/>
      <c r="Y45" s="62"/>
      <c r="Z45" s="62"/>
      <c r="AA45" s="62"/>
      <c r="AB45" s="62">
        <v>0</v>
      </c>
      <c r="AC45" s="188"/>
      <c r="AD45" s="63">
        <v>207000</v>
      </c>
      <c r="AE45" s="65">
        <v>207000</v>
      </c>
    </row>
    <row r="46" spans="1:31" ht="12" customHeight="1" x14ac:dyDescent="0.2">
      <c r="A46" s="59" t="s">
        <v>48</v>
      </c>
      <c r="B46" s="60">
        <v>30</v>
      </c>
      <c r="C46" s="61">
        <v>0</v>
      </c>
      <c r="D46" s="165">
        <v>0</v>
      </c>
      <c r="E46" s="63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/>
      <c r="R46" s="62">
        <v>0</v>
      </c>
      <c r="S46" s="64">
        <v>0</v>
      </c>
      <c r="T46" s="63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188">
        <v>0</v>
      </c>
      <c r="AD46" s="63">
        <v>0</v>
      </c>
      <c r="AE46" s="65">
        <v>0</v>
      </c>
    </row>
    <row r="47" spans="1:31" ht="12" customHeight="1" x14ac:dyDescent="0.2">
      <c r="A47" s="163" t="s">
        <v>103</v>
      </c>
      <c r="B47" s="60">
        <v>31</v>
      </c>
      <c r="C47" s="61"/>
      <c r="D47" s="165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>
        <v>1012567</v>
      </c>
      <c r="P47" s="62">
        <v>83797</v>
      </c>
      <c r="Q47" s="62">
        <v>64232</v>
      </c>
      <c r="R47" s="62">
        <v>17274</v>
      </c>
      <c r="S47" s="64">
        <v>2291</v>
      </c>
      <c r="T47" s="63"/>
      <c r="U47" s="62"/>
      <c r="V47" s="62"/>
      <c r="W47" s="62"/>
      <c r="X47" s="62"/>
      <c r="Y47" s="62"/>
      <c r="Z47" s="62"/>
      <c r="AA47" s="62"/>
      <c r="AB47" s="62">
        <v>50000</v>
      </c>
      <c r="AC47" s="188">
        <v>1</v>
      </c>
      <c r="AD47" s="63"/>
      <c r="AE47" s="65"/>
    </row>
    <row r="48" spans="1:31" ht="12" customHeight="1" x14ac:dyDescent="0.2">
      <c r="A48" s="59" t="s">
        <v>85</v>
      </c>
      <c r="B48" s="60">
        <v>32</v>
      </c>
      <c r="C48" s="61"/>
      <c r="D48" s="165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>
        <v>253666</v>
      </c>
      <c r="P48" s="62">
        <v>15779</v>
      </c>
      <c r="Q48" s="62">
        <v>9502</v>
      </c>
      <c r="R48" s="62">
        <v>6277</v>
      </c>
      <c r="S48" s="64">
        <v>0</v>
      </c>
      <c r="T48" s="63"/>
      <c r="U48" s="62"/>
      <c r="V48" s="62"/>
      <c r="W48" s="62"/>
      <c r="X48" s="62"/>
      <c r="Y48" s="62"/>
      <c r="Z48" s="62"/>
      <c r="AA48" s="62"/>
      <c r="AB48" s="62">
        <v>0</v>
      </c>
      <c r="AC48" s="188">
        <v>0</v>
      </c>
      <c r="AD48" s="63"/>
      <c r="AE48" s="65"/>
    </row>
    <row r="49" spans="1:31" ht="12" customHeight="1" x14ac:dyDescent="0.2">
      <c r="A49" s="59" t="s">
        <v>40</v>
      </c>
      <c r="B49" s="60">
        <v>33</v>
      </c>
      <c r="C49" s="61"/>
      <c r="D49" s="165"/>
      <c r="E49" s="63"/>
      <c r="F49" s="62"/>
      <c r="G49" s="62"/>
      <c r="H49" s="62"/>
      <c r="I49" s="62"/>
      <c r="J49" s="62"/>
      <c r="K49" s="62"/>
      <c r="L49" s="62"/>
      <c r="M49" s="62"/>
      <c r="N49" s="62"/>
      <c r="O49" s="62">
        <v>95454</v>
      </c>
      <c r="P49" s="62">
        <v>6320</v>
      </c>
      <c r="Q49" s="62">
        <v>105</v>
      </c>
      <c r="R49" s="62">
        <v>6213</v>
      </c>
      <c r="S49" s="64">
        <v>2</v>
      </c>
      <c r="T49" s="63"/>
      <c r="U49" s="62"/>
      <c r="V49" s="62"/>
      <c r="W49" s="62"/>
      <c r="X49" s="62"/>
      <c r="Y49" s="62"/>
      <c r="Z49" s="62"/>
      <c r="AA49" s="62"/>
      <c r="AB49" s="62">
        <v>0</v>
      </c>
      <c r="AC49" s="188">
        <v>0</v>
      </c>
      <c r="AD49" s="63"/>
      <c r="AE49" s="65"/>
    </row>
    <row r="50" spans="1:31" ht="12" customHeight="1" x14ac:dyDescent="0.2">
      <c r="A50" s="59" t="s">
        <v>49</v>
      </c>
      <c r="B50" s="60">
        <v>34</v>
      </c>
      <c r="C50" s="61"/>
      <c r="D50" s="165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>
        <v>221621</v>
      </c>
      <c r="P50" s="62">
        <v>4062</v>
      </c>
      <c r="Q50" s="62">
        <v>1519</v>
      </c>
      <c r="R50" s="62">
        <v>561</v>
      </c>
      <c r="S50" s="64">
        <v>1982</v>
      </c>
      <c r="T50" s="63"/>
      <c r="U50" s="62"/>
      <c r="V50" s="62"/>
      <c r="W50" s="62"/>
      <c r="X50" s="62"/>
      <c r="Y50" s="62"/>
      <c r="Z50" s="62"/>
      <c r="AA50" s="62"/>
      <c r="AB50" s="62">
        <v>50000</v>
      </c>
      <c r="AC50" s="188">
        <v>0</v>
      </c>
      <c r="AD50" s="63"/>
      <c r="AE50" s="65"/>
    </row>
    <row r="51" spans="1:31" ht="12" customHeight="1" x14ac:dyDescent="0.2">
      <c r="A51" s="59" t="s">
        <v>41</v>
      </c>
      <c r="B51" s="60">
        <v>35</v>
      </c>
      <c r="C51" s="61"/>
      <c r="D51" s="165"/>
      <c r="E51" s="6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52551</v>
      </c>
      <c r="Q51" s="62">
        <v>52551</v>
      </c>
      <c r="R51" s="62"/>
      <c r="S51" s="64"/>
      <c r="T51" s="63"/>
      <c r="U51" s="62"/>
      <c r="V51" s="62"/>
      <c r="W51" s="62"/>
      <c r="X51" s="62"/>
      <c r="Y51" s="62"/>
      <c r="Z51" s="62"/>
      <c r="AA51" s="62"/>
      <c r="AB51" s="62"/>
      <c r="AC51" s="188">
        <v>1</v>
      </c>
      <c r="AD51" s="63"/>
      <c r="AE51" s="65"/>
    </row>
    <row r="52" spans="1:31" ht="12" customHeight="1" x14ac:dyDescent="0.2">
      <c r="A52" s="59" t="s">
        <v>43</v>
      </c>
      <c r="B52" s="60">
        <v>36</v>
      </c>
      <c r="C52" s="61"/>
      <c r="D52" s="165"/>
      <c r="E52" s="63"/>
      <c r="F52" s="62"/>
      <c r="G52" s="62"/>
      <c r="H52" s="62"/>
      <c r="I52" s="62"/>
      <c r="J52" s="62"/>
      <c r="K52" s="62"/>
      <c r="L52" s="62"/>
      <c r="M52" s="62"/>
      <c r="N52" s="62"/>
      <c r="O52" s="62">
        <v>3429</v>
      </c>
      <c r="P52" s="62">
        <v>63</v>
      </c>
      <c r="Q52" s="62">
        <v>63</v>
      </c>
      <c r="R52" s="62">
        <v>0</v>
      </c>
      <c r="S52" s="64">
        <v>0</v>
      </c>
      <c r="T52" s="63"/>
      <c r="U52" s="62"/>
      <c r="V52" s="62"/>
      <c r="W52" s="62"/>
      <c r="X52" s="62"/>
      <c r="Y52" s="62"/>
      <c r="Z52" s="62"/>
      <c r="AA52" s="62"/>
      <c r="AB52" s="62">
        <v>0</v>
      </c>
      <c r="AC52" s="188">
        <v>0</v>
      </c>
      <c r="AD52" s="63"/>
      <c r="AE52" s="65"/>
    </row>
    <row r="53" spans="1:31" ht="12" customHeight="1" x14ac:dyDescent="0.2">
      <c r="A53" s="59" t="s">
        <v>44</v>
      </c>
      <c r="B53" s="60">
        <v>37</v>
      </c>
      <c r="C53" s="61"/>
      <c r="D53" s="165"/>
      <c r="E53" s="63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>
        <v>3</v>
      </c>
      <c r="Q53" s="62">
        <v>3</v>
      </c>
      <c r="R53" s="62">
        <v>0</v>
      </c>
      <c r="S53" s="64">
        <v>0</v>
      </c>
      <c r="T53" s="63"/>
      <c r="U53" s="62"/>
      <c r="V53" s="62"/>
      <c r="W53" s="62"/>
      <c r="X53" s="62"/>
      <c r="Y53" s="62"/>
      <c r="Z53" s="62"/>
      <c r="AA53" s="62"/>
      <c r="AB53" s="62">
        <v>0</v>
      </c>
      <c r="AC53" s="188">
        <v>0</v>
      </c>
      <c r="AD53" s="63"/>
      <c r="AE53" s="65"/>
    </row>
    <row r="54" spans="1:31" ht="12" customHeight="1" x14ac:dyDescent="0.2">
      <c r="A54" s="59" t="s">
        <v>50</v>
      </c>
      <c r="B54" s="60">
        <v>38</v>
      </c>
      <c r="C54" s="61"/>
      <c r="D54" s="165"/>
      <c r="E54" s="63"/>
      <c r="F54" s="62"/>
      <c r="G54" s="62"/>
      <c r="H54" s="62"/>
      <c r="I54" s="62"/>
      <c r="J54" s="62"/>
      <c r="K54" s="62"/>
      <c r="L54" s="62"/>
      <c r="M54" s="62"/>
      <c r="N54" s="62"/>
      <c r="O54" s="62">
        <v>0</v>
      </c>
      <c r="P54" s="62">
        <v>4</v>
      </c>
      <c r="Q54" s="62">
        <v>4</v>
      </c>
      <c r="R54" s="62">
        <v>0</v>
      </c>
      <c r="S54" s="64">
        <v>0</v>
      </c>
      <c r="T54" s="63"/>
      <c r="U54" s="62"/>
      <c r="V54" s="62"/>
      <c r="W54" s="62"/>
      <c r="X54" s="62"/>
      <c r="Y54" s="62"/>
      <c r="Z54" s="62"/>
      <c r="AA54" s="62"/>
      <c r="AB54" s="62">
        <v>0</v>
      </c>
      <c r="AC54" s="188">
        <v>0</v>
      </c>
      <c r="AD54" s="63"/>
      <c r="AE54" s="65"/>
    </row>
    <row r="55" spans="1:31" ht="12" customHeight="1" x14ac:dyDescent="0.2">
      <c r="A55" s="59" t="s">
        <v>45</v>
      </c>
      <c r="B55" s="60">
        <v>39</v>
      </c>
      <c r="C55" s="61"/>
      <c r="D55" s="165"/>
      <c r="E55" s="63"/>
      <c r="F55" s="62"/>
      <c r="G55" s="62"/>
      <c r="H55" s="62"/>
      <c r="I55" s="62"/>
      <c r="J55" s="62"/>
      <c r="K55" s="62"/>
      <c r="L55" s="62"/>
      <c r="M55" s="62"/>
      <c r="N55" s="62"/>
      <c r="O55" s="62">
        <v>374651</v>
      </c>
      <c r="P55" s="62">
        <v>317</v>
      </c>
      <c r="Q55" s="62">
        <v>0</v>
      </c>
      <c r="R55" s="62">
        <v>27</v>
      </c>
      <c r="S55" s="64">
        <v>290</v>
      </c>
      <c r="T55" s="63"/>
      <c r="U55" s="62"/>
      <c r="V55" s="62"/>
      <c r="W55" s="62"/>
      <c r="X55" s="62"/>
      <c r="Y55" s="62"/>
      <c r="Z55" s="62"/>
      <c r="AA55" s="62"/>
      <c r="AB55" s="62">
        <v>0</v>
      </c>
      <c r="AC55" s="188">
        <v>0</v>
      </c>
      <c r="AD55" s="63"/>
      <c r="AE55" s="65"/>
    </row>
    <row r="56" spans="1:31" ht="12" customHeight="1" x14ac:dyDescent="0.2">
      <c r="A56" s="59" t="s">
        <v>46</v>
      </c>
      <c r="B56" s="60">
        <v>40</v>
      </c>
      <c r="C56" s="61"/>
      <c r="D56" s="165"/>
      <c r="E56" s="63"/>
      <c r="F56" s="62"/>
      <c r="G56" s="62"/>
      <c r="H56" s="62"/>
      <c r="I56" s="62"/>
      <c r="J56" s="62"/>
      <c r="K56" s="62"/>
      <c r="L56" s="62"/>
      <c r="M56" s="62"/>
      <c r="N56" s="62"/>
      <c r="O56" s="62">
        <v>63745</v>
      </c>
      <c r="P56" s="62">
        <v>4699</v>
      </c>
      <c r="Q56" s="62">
        <v>485</v>
      </c>
      <c r="R56" s="62">
        <v>4196</v>
      </c>
      <c r="S56" s="64">
        <v>18</v>
      </c>
      <c r="T56" s="63"/>
      <c r="U56" s="62"/>
      <c r="V56" s="62"/>
      <c r="W56" s="62"/>
      <c r="X56" s="62"/>
      <c r="Y56" s="62"/>
      <c r="Z56" s="62"/>
      <c r="AA56" s="62"/>
      <c r="AB56" s="62">
        <v>0</v>
      </c>
      <c r="AC56" s="188">
        <v>0</v>
      </c>
      <c r="AD56" s="63"/>
      <c r="AE56" s="65"/>
    </row>
    <row r="57" spans="1:31" ht="12" customHeight="1" x14ac:dyDescent="0.2">
      <c r="A57" s="59" t="s">
        <v>87</v>
      </c>
      <c r="B57" s="60">
        <v>41</v>
      </c>
      <c r="C57" s="61"/>
      <c r="D57" s="165"/>
      <c r="E57" s="63"/>
      <c r="F57" s="62"/>
      <c r="G57" s="62"/>
      <c r="H57" s="62"/>
      <c r="I57" s="62"/>
      <c r="J57" s="62"/>
      <c r="K57" s="62"/>
      <c r="L57" s="62"/>
      <c r="M57" s="62"/>
      <c r="N57" s="62"/>
      <c r="O57" s="62">
        <v>0</v>
      </c>
      <c r="P57" s="62">
        <v>0</v>
      </c>
      <c r="Q57" s="62">
        <v>0</v>
      </c>
      <c r="R57" s="62">
        <v>0</v>
      </c>
      <c r="S57" s="64">
        <v>0</v>
      </c>
      <c r="T57" s="63"/>
      <c r="U57" s="62"/>
      <c r="V57" s="62"/>
      <c r="W57" s="62"/>
      <c r="X57" s="62"/>
      <c r="Y57" s="62"/>
      <c r="Z57" s="62"/>
      <c r="AA57" s="62"/>
      <c r="AB57" s="62">
        <v>0</v>
      </c>
      <c r="AC57" s="188">
        <v>0</v>
      </c>
      <c r="AD57" s="63"/>
      <c r="AE57" s="65"/>
    </row>
    <row r="58" spans="1:31" ht="12" customHeight="1" x14ac:dyDescent="0.2">
      <c r="A58" s="59" t="s">
        <v>47</v>
      </c>
      <c r="B58" s="60">
        <v>42</v>
      </c>
      <c r="C58" s="61"/>
      <c r="D58" s="165"/>
      <c r="E58" s="63"/>
      <c r="F58" s="62"/>
      <c r="G58" s="62"/>
      <c r="H58" s="62"/>
      <c r="I58" s="62"/>
      <c r="J58" s="62"/>
      <c r="K58" s="62"/>
      <c r="L58" s="62"/>
      <c r="M58" s="62"/>
      <c r="N58" s="62"/>
      <c r="O58" s="62">
        <v>0</v>
      </c>
      <c r="P58" s="62">
        <v>0</v>
      </c>
      <c r="Q58" s="62"/>
      <c r="R58" s="62">
        <v>0</v>
      </c>
      <c r="S58" s="64">
        <v>0</v>
      </c>
      <c r="T58" s="63"/>
      <c r="U58" s="62"/>
      <c r="V58" s="62"/>
      <c r="W58" s="62"/>
      <c r="X58" s="62"/>
      <c r="Y58" s="62"/>
      <c r="Z58" s="62"/>
      <c r="AA58" s="62"/>
      <c r="AB58" s="62">
        <v>0</v>
      </c>
      <c r="AC58" s="188">
        <v>0</v>
      </c>
      <c r="AD58" s="63"/>
      <c r="AE58" s="65"/>
    </row>
    <row r="59" spans="1:31" ht="12" customHeight="1" x14ac:dyDescent="0.2">
      <c r="A59" s="59" t="s">
        <v>86</v>
      </c>
      <c r="B59" s="60">
        <v>43</v>
      </c>
      <c r="C59" s="61"/>
      <c r="D59" s="165"/>
      <c r="E59" s="63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4"/>
      <c r="T59" s="63"/>
      <c r="U59" s="62"/>
      <c r="V59" s="62"/>
      <c r="W59" s="62"/>
      <c r="X59" s="62"/>
      <c r="Y59" s="62"/>
      <c r="Z59" s="62"/>
      <c r="AA59" s="62"/>
      <c r="AB59" s="62">
        <v>0</v>
      </c>
      <c r="AC59" s="188"/>
      <c r="AD59" s="63"/>
      <c r="AE59" s="65"/>
    </row>
    <row r="60" spans="1:31" ht="12" customHeight="1" x14ac:dyDescent="0.2">
      <c r="A60" s="59" t="s">
        <v>48</v>
      </c>
      <c r="B60" s="60">
        <v>44</v>
      </c>
      <c r="C60" s="61"/>
      <c r="D60" s="165"/>
      <c r="E60" s="63"/>
      <c r="F60" s="62"/>
      <c r="G60" s="62"/>
      <c r="H60" s="62"/>
      <c r="I60" s="62"/>
      <c r="J60" s="62"/>
      <c r="K60" s="62"/>
      <c r="L60" s="62"/>
      <c r="M60" s="62"/>
      <c r="N60" s="62"/>
      <c r="O60" s="62">
        <v>0</v>
      </c>
      <c r="P60" s="62">
        <v>0</v>
      </c>
      <c r="Q60" s="62"/>
      <c r="R60" s="62">
        <v>0</v>
      </c>
      <c r="S60" s="64">
        <v>0</v>
      </c>
      <c r="T60" s="63"/>
      <c r="U60" s="62"/>
      <c r="V60" s="62"/>
      <c r="W60" s="62"/>
      <c r="X60" s="62"/>
      <c r="Y60" s="62"/>
      <c r="Z60" s="62"/>
      <c r="AA60" s="62"/>
      <c r="AB60" s="62">
        <v>0</v>
      </c>
      <c r="AC60" s="188">
        <v>0</v>
      </c>
      <c r="AD60" s="63"/>
      <c r="AE60" s="65"/>
    </row>
    <row r="61" spans="1:31" ht="12" customHeight="1" x14ac:dyDescent="0.2">
      <c r="A61" s="69" t="s">
        <v>53</v>
      </c>
      <c r="B61" s="183">
        <v>45</v>
      </c>
      <c r="C61" s="78">
        <v>66462025</v>
      </c>
      <c r="D61" s="166">
        <v>65222818</v>
      </c>
      <c r="E61" s="74">
        <v>64377757</v>
      </c>
      <c r="F61" s="72">
        <v>0</v>
      </c>
      <c r="G61" s="72">
        <v>1543584</v>
      </c>
      <c r="H61" s="72">
        <v>540145</v>
      </c>
      <c r="I61" s="72">
        <v>1003439</v>
      </c>
      <c r="J61" s="72">
        <v>62834173</v>
      </c>
      <c r="K61" s="72">
        <v>0</v>
      </c>
      <c r="L61" s="72">
        <v>524241</v>
      </c>
      <c r="M61" s="72">
        <v>0</v>
      </c>
      <c r="N61" s="72">
        <v>0</v>
      </c>
      <c r="O61" s="72">
        <v>11422194</v>
      </c>
      <c r="P61" s="72">
        <v>50887737</v>
      </c>
      <c r="Q61" s="72">
        <v>49340219</v>
      </c>
      <c r="R61" s="72">
        <v>268453</v>
      </c>
      <c r="S61" s="76">
        <v>1279065</v>
      </c>
      <c r="T61" s="74">
        <v>845060</v>
      </c>
      <c r="U61" s="72">
        <v>50000</v>
      </c>
      <c r="V61" s="72">
        <v>0</v>
      </c>
      <c r="W61" s="72">
        <v>795060</v>
      </c>
      <c r="X61" s="72">
        <v>0</v>
      </c>
      <c r="Y61" s="72">
        <v>223060</v>
      </c>
      <c r="Z61" s="72">
        <v>0</v>
      </c>
      <c r="AA61" s="72">
        <v>0</v>
      </c>
      <c r="AB61" s="72">
        <v>539038</v>
      </c>
      <c r="AC61" s="73">
        <v>32963</v>
      </c>
      <c r="AD61" s="74">
        <v>1239208</v>
      </c>
      <c r="AE61" s="77">
        <v>636061</v>
      </c>
    </row>
    <row r="62" spans="1:31" ht="12" customHeight="1" x14ac:dyDescent="0.2">
      <c r="A62" s="59" t="s">
        <v>85</v>
      </c>
      <c r="B62" s="182">
        <v>46</v>
      </c>
      <c r="C62" s="78">
        <v>981011</v>
      </c>
      <c r="D62" s="166">
        <v>979679</v>
      </c>
      <c r="E62" s="74">
        <v>979639</v>
      </c>
      <c r="F62" s="72">
        <v>0</v>
      </c>
      <c r="G62" s="72">
        <v>1410</v>
      </c>
      <c r="H62" s="72">
        <v>1410</v>
      </c>
      <c r="I62" s="72">
        <v>0</v>
      </c>
      <c r="J62" s="72">
        <v>978229</v>
      </c>
      <c r="K62" s="72">
        <v>0</v>
      </c>
      <c r="L62" s="72">
        <v>431371</v>
      </c>
      <c r="M62" s="72">
        <v>0</v>
      </c>
      <c r="N62" s="72">
        <v>0</v>
      </c>
      <c r="O62" s="72">
        <v>544442</v>
      </c>
      <c r="P62" s="72">
        <v>2416</v>
      </c>
      <c r="Q62" s="72">
        <v>696</v>
      </c>
      <c r="R62" s="72">
        <v>1720</v>
      </c>
      <c r="S62" s="76">
        <v>0</v>
      </c>
      <c r="T62" s="74">
        <v>40</v>
      </c>
      <c r="U62" s="72">
        <v>0</v>
      </c>
      <c r="V62" s="72">
        <v>0</v>
      </c>
      <c r="W62" s="72">
        <v>40</v>
      </c>
      <c r="X62" s="72">
        <v>0</v>
      </c>
      <c r="Y62" s="72">
        <v>0</v>
      </c>
      <c r="Z62" s="72">
        <v>0</v>
      </c>
      <c r="AA62" s="72">
        <v>0</v>
      </c>
      <c r="AB62" s="72">
        <v>40</v>
      </c>
      <c r="AC62" s="73">
        <v>0</v>
      </c>
      <c r="AD62" s="74">
        <v>1332</v>
      </c>
      <c r="AE62" s="77">
        <v>1332</v>
      </c>
    </row>
    <row r="63" spans="1:31" ht="12" customHeight="1" x14ac:dyDescent="0.2">
      <c r="A63" s="59" t="s">
        <v>40</v>
      </c>
      <c r="B63" s="60">
        <v>47</v>
      </c>
      <c r="C63" s="78">
        <v>381176</v>
      </c>
      <c r="D63" s="166">
        <v>378676</v>
      </c>
      <c r="E63" s="74">
        <v>378676</v>
      </c>
      <c r="F63" s="72">
        <v>0</v>
      </c>
      <c r="G63" s="72">
        <v>27843</v>
      </c>
      <c r="H63" s="72">
        <v>580</v>
      </c>
      <c r="I63" s="72">
        <v>27263</v>
      </c>
      <c r="J63" s="72">
        <v>350833</v>
      </c>
      <c r="K63" s="72">
        <v>0</v>
      </c>
      <c r="L63" s="72">
        <v>216</v>
      </c>
      <c r="M63" s="72">
        <v>0</v>
      </c>
      <c r="N63" s="72">
        <v>0</v>
      </c>
      <c r="O63" s="72">
        <v>291658</v>
      </c>
      <c r="P63" s="72">
        <v>58958</v>
      </c>
      <c r="Q63" s="72">
        <v>622</v>
      </c>
      <c r="R63" s="72">
        <v>58101</v>
      </c>
      <c r="S63" s="76">
        <v>235</v>
      </c>
      <c r="T63" s="74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3">
        <v>0</v>
      </c>
      <c r="AD63" s="74">
        <v>2500</v>
      </c>
      <c r="AE63" s="77">
        <v>0</v>
      </c>
    </row>
    <row r="64" spans="1:31" ht="12" customHeight="1" x14ac:dyDescent="0.2">
      <c r="A64" s="59" t="s">
        <v>49</v>
      </c>
      <c r="B64" s="60">
        <v>48</v>
      </c>
      <c r="C64" s="78">
        <v>9706516</v>
      </c>
      <c r="D64" s="166">
        <v>9124622</v>
      </c>
      <c r="E64" s="74">
        <v>8557680</v>
      </c>
      <c r="F64" s="72">
        <v>0</v>
      </c>
      <c r="G64" s="72">
        <v>1231553</v>
      </c>
      <c r="H64" s="72">
        <v>440680</v>
      </c>
      <c r="I64" s="72">
        <v>790873</v>
      </c>
      <c r="J64" s="72">
        <v>7326127</v>
      </c>
      <c r="K64" s="72">
        <v>0</v>
      </c>
      <c r="L64" s="72">
        <v>71030</v>
      </c>
      <c r="M64" s="72">
        <v>0</v>
      </c>
      <c r="N64" s="72">
        <v>0</v>
      </c>
      <c r="O64" s="72">
        <v>6977183</v>
      </c>
      <c r="P64" s="72">
        <v>277914</v>
      </c>
      <c r="Q64" s="72">
        <v>7482</v>
      </c>
      <c r="R64" s="72">
        <v>89816</v>
      </c>
      <c r="S64" s="76">
        <v>180616</v>
      </c>
      <c r="T64" s="74">
        <v>566942</v>
      </c>
      <c r="U64" s="72">
        <v>50000</v>
      </c>
      <c r="V64" s="72">
        <v>0</v>
      </c>
      <c r="W64" s="72">
        <v>516942</v>
      </c>
      <c r="X64" s="72">
        <v>0</v>
      </c>
      <c r="Y64" s="72">
        <v>69440</v>
      </c>
      <c r="Z64" s="72">
        <v>0</v>
      </c>
      <c r="AA64" s="72">
        <v>0</v>
      </c>
      <c r="AB64" s="72">
        <v>447498</v>
      </c>
      <c r="AC64" s="73">
        <v>4</v>
      </c>
      <c r="AD64" s="74">
        <v>581894</v>
      </c>
      <c r="AE64" s="77">
        <v>240648</v>
      </c>
    </row>
    <row r="65" spans="1:31" ht="12" customHeight="1" x14ac:dyDescent="0.2">
      <c r="A65" s="59" t="s">
        <v>41</v>
      </c>
      <c r="B65" s="60">
        <v>49</v>
      </c>
      <c r="C65" s="78">
        <v>5136460</v>
      </c>
      <c r="D65" s="166">
        <v>5099724</v>
      </c>
      <c r="E65" s="74">
        <v>5097907</v>
      </c>
      <c r="F65" s="72"/>
      <c r="G65" s="72"/>
      <c r="H65" s="72"/>
      <c r="I65" s="72"/>
      <c r="J65" s="72">
        <v>5097907</v>
      </c>
      <c r="K65" s="72"/>
      <c r="L65" s="72"/>
      <c r="M65" s="72"/>
      <c r="N65" s="72"/>
      <c r="O65" s="72"/>
      <c r="P65" s="72">
        <v>5097907</v>
      </c>
      <c r="Q65" s="72">
        <v>5097907</v>
      </c>
      <c r="R65" s="72"/>
      <c r="S65" s="76"/>
      <c r="T65" s="74">
        <v>1817</v>
      </c>
      <c r="U65" s="72"/>
      <c r="V65" s="72"/>
      <c r="W65" s="72">
        <v>1817</v>
      </c>
      <c r="X65" s="72"/>
      <c r="Y65" s="72"/>
      <c r="Z65" s="72"/>
      <c r="AA65" s="72"/>
      <c r="AB65" s="72"/>
      <c r="AC65" s="73">
        <v>1817</v>
      </c>
      <c r="AD65" s="74">
        <v>36736</v>
      </c>
      <c r="AE65" s="77">
        <v>3358</v>
      </c>
    </row>
    <row r="66" spans="1:31" ht="12" customHeight="1" x14ac:dyDescent="0.2">
      <c r="A66" s="59" t="s">
        <v>43</v>
      </c>
      <c r="B66" s="60">
        <v>50</v>
      </c>
      <c r="C66" s="78">
        <v>41787873</v>
      </c>
      <c r="D66" s="166">
        <v>41525969</v>
      </c>
      <c r="E66" s="74">
        <v>41497123</v>
      </c>
      <c r="F66" s="72">
        <v>0</v>
      </c>
      <c r="G66" s="72">
        <v>8464</v>
      </c>
      <c r="H66" s="72">
        <v>4520</v>
      </c>
      <c r="I66" s="72">
        <v>3944</v>
      </c>
      <c r="J66" s="72">
        <v>41488659</v>
      </c>
      <c r="K66" s="72">
        <v>0</v>
      </c>
      <c r="L66" s="72">
        <v>574</v>
      </c>
      <c r="M66" s="72">
        <v>0</v>
      </c>
      <c r="N66" s="72">
        <v>0</v>
      </c>
      <c r="O66" s="72">
        <v>477492</v>
      </c>
      <c r="P66" s="72">
        <v>41010594</v>
      </c>
      <c r="Q66" s="72">
        <v>40925895</v>
      </c>
      <c r="R66" s="72">
        <v>18356</v>
      </c>
      <c r="S66" s="76">
        <v>66343</v>
      </c>
      <c r="T66" s="74">
        <v>28846</v>
      </c>
      <c r="U66" s="72">
        <v>0</v>
      </c>
      <c r="V66" s="72">
        <v>0</v>
      </c>
      <c r="W66" s="72">
        <v>28846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3">
        <v>28846</v>
      </c>
      <c r="AD66" s="74">
        <v>261904</v>
      </c>
      <c r="AE66" s="77">
        <v>40263</v>
      </c>
    </row>
    <row r="67" spans="1:31" ht="12" customHeight="1" x14ac:dyDescent="0.2">
      <c r="A67" s="59" t="s">
        <v>44</v>
      </c>
      <c r="B67" s="60">
        <v>51</v>
      </c>
      <c r="C67" s="78">
        <v>171595</v>
      </c>
      <c r="D67" s="166">
        <v>171595</v>
      </c>
      <c r="E67" s="74">
        <v>171595</v>
      </c>
      <c r="F67" s="72">
        <v>0</v>
      </c>
      <c r="G67" s="72">
        <v>0</v>
      </c>
      <c r="H67" s="72">
        <v>0</v>
      </c>
      <c r="I67" s="72">
        <v>0</v>
      </c>
      <c r="J67" s="72">
        <v>171595</v>
      </c>
      <c r="K67" s="72">
        <v>0</v>
      </c>
      <c r="L67" s="72">
        <v>0</v>
      </c>
      <c r="M67" s="72">
        <v>0</v>
      </c>
      <c r="N67" s="72">
        <v>0</v>
      </c>
      <c r="O67" s="72">
        <v>819</v>
      </c>
      <c r="P67" s="72">
        <v>170776</v>
      </c>
      <c r="Q67" s="72">
        <v>148608</v>
      </c>
      <c r="R67" s="72">
        <v>0</v>
      </c>
      <c r="S67" s="76">
        <v>22168</v>
      </c>
      <c r="T67" s="74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3">
        <v>0</v>
      </c>
      <c r="AD67" s="74">
        <v>0</v>
      </c>
      <c r="AE67" s="77">
        <v>0</v>
      </c>
    </row>
    <row r="68" spans="1:31" ht="12" customHeight="1" x14ac:dyDescent="0.2">
      <c r="A68" s="127" t="s">
        <v>50</v>
      </c>
      <c r="B68" s="60">
        <v>52</v>
      </c>
      <c r="C68" s="78">
        <v>2343324</v>
      </c>
      <c r="D68" s="166">
        <v>2343324</v>
      </c>
      <c r="E68" s="74">
        <v>2343324</v>
      </c>
      <c r="F68" s="72">
        <v>0</v>
      </c>
      <c r="G68" s="72">
        <v>0</v>
      </c>
      <c r="H68" s="72">
        <v>0</v>
      </c>
      <c r="I68" s="72">
        <v>0</v>
      </c>
      <c r="J68" s="72">
        <v>2343324</v>
      </c>
      <c r="K68" s="72">
        <v>0</v>
      </c>
      <c r="L68" s="72">
        <v>0</v>
      </c>
      <c r="M68" s="72">
        <v>0</v>
      </c>
      <c r="N68" s="72">
        <v>0</v>
      </c>
      <c r="O68" s="72">
        <v>794</v>
      </c>
      <c r="P68" s="72">
        <v>2342530</v>
      </c>
      <c r="Q68" s="72">
        <v>2005918</v>
      </c>
      <c r="R68" s="72">
        <v>0</v>
      </c>
      <c r="S68" s="76">
        <v>336612</v>
      </c>
      <c r="T68" s="74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3">
        <v>0</v>
      </c>
      <c r="AD68" s="74">
        <v>0</v>
      </c>
      <c r="AE68" s="77">
        <v>0</v>
      </c>
    </row>
    <row r="69" spans="1:31" ht="12" customHeight="1" x14ac:dyDescent="0.2">
      <c r="A69" s="59" t="s">
        <v>45</v>
      </c>
      <c r="B69" s="60">
        <v>53</v>
      </c>
      <c r="C69" s="78">
        <v>3061184</v>
      </c>
      <c r="D69" s="166">
        <v>2928566</v>
      </c>
      <c r="E69" s="74">
        <v>2847735</v>
      </c>
      <c r="F69" s="72">
        <v>0</v>
      </c>
      <c r="G69" s="72">
        <v>39517</v>
      </c>
      <c r="H69" s="72">
        <v>528</v>
      </c>
      <c r="I69" s="72">
        <v>38990</v>
      </c>
      <c r="J69" s="72">
        <v>2808218</v>
      </c>
      <c r="K69" s="72">
        <v>0</v>
      </c>
      <c r="L69" s="72">
        <v>511</v>
      </c>
      <c r="M69" s="72">
        <v>0</v>
      </c>
      <c r="N69" s="72">
        <v>0</v>
      </c>
      <c r="O69" s="72">
        <v>2123522</v>
      </c>
      <c r="P69" s="72">
        <v>684184</v>
      </c>
      <c r="Q69" s="72">
        <v>1548</v>
      </c>
      <c r="R69" s="72">
        <v>14664</v>
      </c>
      <c r="S69" s="76">
        <v>667973</v>
      </c>
      <c r="T69" s="74">
        <v>80832</v>
      </c>
      <c r="U69" s="72">
        <v>0</v>
      </c>
      <c r="V69" s="72">
        <v>0</v>
      </c>
      <c r="W69" s="72">
        <v>80832</v>
      </c>
      <c r="X69" s="72">
        <v>0</v>
      </c>
      <c r="Y69" s="72">
        <v>34594</v>
      </c>
      <c r="Z69" s="72">
        <v>0</v>
      </c>
      <c r="AA69" s="72">
        <v>0</v>
      </c>
      <c r="AB69" s="72">
        <v>46000</v>
      </c>
      <c r="AC69" s="73">
        <v>238</v>
      </c>
      <c r="AD69" s="74">
        <v>132618</v>
      </c>
      <c r="AE69" s="77">
        <v>132497</v>
      </c>
    </row>
    <row r="70" spans="1:31" ht="12" customHeight="1" x14ac:dyDescent="0.2">
      <c r="A70" s="59" t="s">
        <v>46</v>
      </c>
      <c r="B70" s="60">
        <v>54</v>
      </c>
      <c r="C70" s="78">
        <v>2775596</v>
      </c>
      <c r="D70" s="166">
        <v>2619564</v>
      </c>
      <c r="E70" s="74">
        <v>2452980</v>
      </c>
      <c r="F70" s="72">
        <v>0</v>
      </c>
      <c r="G70" s="72">
        <v>234797</v>
      </c>
      <c r="H70" s="72">
        <v>92428</v>
      </c>
      <c r="I70" s="72">
        <v>142369</v>
      </c>
      <c r="J70" s="72">
        <v>2218183</v>
      </c>
      <c r="K70" s="72">
        <v>0</v>
      </c>
      <c r="L70" s="72">
        <v>20540</v>
      </c>
      <c r="M70" s="72">
        <v>0</v>
      </c>
      <c r="N70" s="72">
        <v>0</v>
      </c>
      <c r="O70" s="72">
        <v>955186</v>
      </c>
      <c r="P70" s="72">
        <v>1242458</v>
      </c>
      <c r="Q70" s="72">
        <v>1151542</v>
      </c>
      <c r="R70" s="72">
        <v>85796</v>
      </c>
      <c r="S70" s="76">
        <v>5119</v>
      </c>
      <c r="T70" s="74">
        <v>166584</v>
      </c>
      <c r="U70" s="72">
        <v>0</v>
      </c>
      <c r="V70" s="72">
        <v>0</v>
      </c>
      <c r="W70" s="72">
        <v>166584</v>
      </c>
      <c r="X70" s="72">
        <v>0</v>
      </c>
      <c r="Y70" s="72">
        <v>119025</v>
      </c>
      <c r="Z70" s="72">
        <v>0</v>
      </c>
      <c r="AA70" s="72">
        <v>0</v>
      </c>
      <c r="AB70" s="72">
        <v>45500</v>
      </c>
      <c r="AC70" s="73">
        <v>2058</v>
      </c>
      <c r="AD70" s="74">
        <v>156032</v>
      </c>
      <c r="AE70" s="77">
        <v>151771</v>
      </c>
    </row>
    <row r="71" spans="1:31" ht="12" customHeight="1" x14ac:dyDescent="0.2">
      <c r="A71" s="59" t="s">
        <v>87</v>
      </c>
      <c r="B71" s="60">
        <v>55</v>
      </c>
      <c r="C71" s="78">
        <v>0</v>
      </c>
      <c r="D71" s="166">
        <v>0</v>
      </c>
      <c r="E71" s="74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6">
        <v>0</v>
      </c>
      <c r="T71" s="74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3">
        <v>0</v>
      </c>
      <c r="AD71" s="74">
        <v>0</v>
      </c>
      <c r="AE71" s="77">
        <v>66192</v>
      </c>
    </row>
    <row r="72" spans="1:31" ht="12" customHeight="1" x14ac:dyDescent="0.2">
      <c r="A72" s="59" t="s">
        <v>47</v>
      </c>
      <c r="B72" s="60">
        <v>56</v>
      </c>
      <c r="C72" s="78">
        <v>0</v>
      </c>
      <c r="D72" s="166">
        <v>0</v>
      </c>
      <c r="E72" s="74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/>
      <c r="R72" s="72">
        <v>0</v>
      </c>
      <c r="S72" s="76">
        <v>0</v>
      </c>
      <c r="T72" s="74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3">
        <v>0</v>
      </c>
      <c r="AD72" s="74">
        <v>0</v>
      </c>
      <c r="AE72" s="77">
        <v>0</v>
      </c>
    </row>
    <row r="73" spans="1:31" ht="12" customHeight="1" x14ac:dyDescent="0.2">
      <c r="A73" s="59" t="s">
        <v>86</v>
      </c>
      <c r="B73" s="60">
        <v>57</v>
      </c>
      <c r="C73" s="61">
        <v>66192</v>
      </c>
      <c r="D73" s="165">
        <v>0</v>
      </c>
      <c r="E73" s="63">
        <v>0</v>
      </c>
      <c r="F73" s="62">
        <v>0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4"/>
      <c r="T73" s="63">
        <v>0</v>
      </c>
      <c r="U73" s="62">
        <v>0</v>
      </c>
      <c r="V73" s="62">
        <v>0</v>
      </c>
      <c r="W73" s="62">
        <v>0</v>
      </c>
      <c r="X73" s="62"/>
      <c r="Y73" s="62"/>
      <c r="Z73" s="62"/>
      <c r="AA73" s="62"/>
      <c r="AB73" s="62">
        <v>0</v>
      </c>
      <c r="AC73" s="188"/>
      <c r="AD73" s="63">
        <v>66192</v>
      </c>
      <c r="AE73" s="65">
        <v>0</v>
      </c>
    </row>
    <row r="74" spans="1:31" ht="12" customHeight="1" thickBot="1" x14ac:dyDescent="0.25">
      <c r="A74" s="79" t="s">
        <v>48</v>
      </c>
      <c r="B74" s="184">
        <v>58</v>
      </c>
      <c r="C74" s="81">
        <v>51099</v>
      </c>
      <c r="D74" s="167">
        <v>51099</v>
      </c>
      <c r="E74" s="83">
        <v>51099</v>
      </c>
      <c r="F74" s="82">
        <v>0</v>
      </c>
      <c r="G74" s="82">
        <v>0</v>
      </c>
      <c r="H74" s="82">
        <v>0</v>
      </c>
      <c r="I74" s="82">
        <v>0</v>
      </c>
      <c r="J74" s="82">
        <v>51099</v>
      </c>
      <c r="K74" s="82">
        <v>0</v>
      </c>
      <c r="L74" s="82">
        <v>0</v>
      </c>
      <c r="M74" s="82">
        <v>0</v>
      </c>
      <c r="N74" s="82">
        <v>0</v>
      </c>
      <c r="O74" s="82">
        <v>51099</v>
      </c>
      <c r="P74" s="82">
        <v>0</v>
      </c>
      <c r="Q74" s="82"/>
      <c r="R74" s="82">
        <v>0</v>
      </c>
      <c r="S74" s="84">
        <v>0</v>
      </c>
      <c r="T74" s="83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189">
        <v>0</v>
      </c>
      <c r="AD74" s="83">
        <v>0</v>
      </c>
      <c r="AE74" s="85">
        <v>0</v>
      </c>
    </row>
    <row r="75" spans="1:31" ht="12" customHeight="1" thickBot="1" x14ac:dyDescent="0.25">
      <c r="A75" s="114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57" t="s">
        <v>81</v>
      </c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58" t="s">
        <v>82</v>
      </c>
    </row>
    <row r="76" spans="1:31" ht="24.75" customHeight="1" thickBot="1" x14ac:dyDescent="0.25">
      <c r="A76" s="14"/>
      <c r="B76" s="203" t="s">
        <v>35</v>
      </c>
      <c r="C76" s="123"/>
      <c r="D76" s="123"/>
      <c r="E76" s="15"/>
      <c r="F76" s="168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59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13" t="s">
        <v>36</v>
      </c>
      <c r="AE76" s="214"/>
    </row>
    <row r="77" spans="1:31" ht="33" customHeight="1" thickBot="1" x14ac:dyDescent="0.25">
      <c r="A77" s="19"/>
      <c r="B77" s="204"/>
      <c r="C77" s="124" t="s">
        <v>31</v>
      </c>
      <c r="D77" s="171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69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06" t="s">
        <v>55</v>
      </c>
      <c r="AE77" s="210" t="s">
        <v>111</v>
      </c>
    </row>
    <row r="78" spans="1:31" s="35" customFormat="1" ht="12.75" customHeight="1" thickBot="1" x14ac:dyDescent="0.25">
      <c r="A78" s="28" t="s">
        <v>9</v>
      </c>
      <c r="B78" s="204"/>
      <c r="C78" s="124" t="s">
        <v>32</v>
      </c>
      <c r="D78" s="124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72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75" t="s">
        <v>108</v>
      </c>
      <c r="Q78" s="41"/>
      <c r="R78" s="41"/>
      <c r="S78" s="169"/>
      <c r="T78" s="26"/>
      <c r="U78" s="29" t="s">
        <v>14</v>
      </c>
      <c r="V78" s="29" t="s">
        <v>15</v>
      </c>
      <c r="W78" s="172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79" t="s">
        <v>108</v>
      </c>
      <c r="AD78" s="207"/>
      <c r="AE78" s="211"/>
    </row>
    <row r="79" spans="1:31" s="35" customFormat="1" ht="14.25" x14ac:dyDescent="0.2">
      <c r="A79" s="36"/>
      <c r="B79" s="204"/>
      <c r="C79" s="124" t="s">
        <v>33</v>
      </c>
      <c r="D79" s="124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72"/>
      <c r="K79" s="162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72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62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72" t="s">
        <v>17</v>
      </c>
      <c r="AD79" s="207"/>
      <c r="AE79" s="211"/>
    </row>
    <row r="80" spans="1:31" s="35" customFormat="1" ht="12" customHeight="1" x14ac:dyDescent="0.2">
      <c r="A80" s="19"/>
      <c r="B80" s="204"/>
      <c r="C80" s="124" t="s">
        <v>34</v>
      </c>
      <c r="D80" s="124"/>
      <c r="E80" s="20"/>
      <c r="F80" s="29" t="s">
        <v>27</v>
      </c>
      <c r="G80" s="29"/>
      <c r="H80" s="37" t="s">
        <v>21</v>
      </c>
      <c r="I80" s="32" t="s">
        <v>21</v>
      </c>
      <c r="J80" s="172" t="s">
        <v>110</v>
      </c>
      <c r="K80" s="162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76" t="s">
        <v>107</v>
      </c>
      <c r="Q80" s="37" t="s">
        <v>17</v>
      </c>
      <c r="R80" s="33" t="s">
        <v>18</v>
      </c>
      <c r="S80" s="160" t="s">
        <v>19</v>
      </c>
      <c r="T80" s="26"/>
      <c r="U80" s="29" t="s">
        <v>27</v>
      </c>
      <c r="V80" s="29"/>
      <c r="W80" s="172" t="s">
        <v>110</v>
      </c>
      <c r="X80" s="162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72" t="s">
        <v>107</v>
      </c>
      <c r="AD80" s="207"/>
      <c r="AE80" s="211"/>
    </row>
    <row r="81" spans="1:31" s="35" customFormat="1" ht="12" customHeight="1" x14ac:dyDescent="0.2">
      <c r="A81" s="19"/>
      <c r="B81" s="204"/>
      <c r="C81" s="124"/>
      <c r="D81" s="124"/>
      <c r="E81" s="20"/>
      <c r="F81" s="29"/>
      <c r="G81" s="29"/>
      <c r="H81" s="37"/>
      <c r="I81" s="32"/>
      <c r="J81" s="172" t="s">
        <v>106</v>
      </c>
      <c r="K81" s="162" t="s">
        <v>102</v>
      </c>
      <c r="L81" s="32" t="s">
        <v>24</v>
      </c>
      <c r="M81" s="32"/>
      <c r="N81" s="32"/>
      <c r="O81" s="118"/>
      <c r="P81" s="177" t="s">
        <v>19</v>
      </c>
      <c r="Q81" s="170" t="s">
        <v>62</v>
      </c>
      <c r="R81" s="117" t="s">
        <v>25</v>
      </c>
      <c r="S81" s="160" t="s">
        <v>26</v>
      </c>
      <c r="T81" s="26"/>
      <c r="U81" s="37"/>
      <c r="V81" s="29"/>
      <c r="W81" s="172" t="s">
        <v>106</v>
      </c>
      <c r="X81" s="162" t="s">
        <v>102</v>
      </c>
      <c r="Y81" s="32" t="s">
        <v>24</v>
      </c>
      <c r="Z81" s="32"/>
      <c r="AA81" s="32"/>
      <c r="AB81" s="32"/>
      <c r="AC81" s="180" t="s">
        <v>19</v>
      </c>
      <c r="AD81" s="207"/>
      <c r="AE81" s="211"/>
    </row>
    <row r="82" spans="1:31" s="35" customFormat="1" ht="12" customHeight="1" x14ac:dyDescent="0.2">
      <c r="A82" s="19"/>
      <c r="B82" s="204"/>
      <c r="C82" s="124"/>
      <c r="D82" s="124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77" t="s">
        <v>26</v>
      </c>
      <c r="Q82" s="37"/>
      <c r="R82" s="33" t="s">
        <v>28</v>
      </c>
      <c r="S82" s="160" t="s">
        <v>29</v>
      </c>
      <c r="T82" s="26"/>
      <c r="U82" s="37"/>
      <c r="V82" s="29"/>
      <c r="X82" s="32"/>
      <c r="Y82" s="32"/>
      <c r="Z82" s="32"/>
      <c r="AA82" s="32"/>
      <c r="AB82" s="32"/>
      <c r="AC82" s="180" t="s">
        <v>26</v>
      </c>
      <c r="AD82" s="207"/>
      <c r="AE82" s="211"/>
    </row>
    <row r="83" spans="1:31" s="35" customFormat="1" ht="12" customHeight="1" x14ac:dyDescent="0.2">
      <c r="A83" s="19"/>
      <c r="B83" s="204"/>
      <c r="C83" s="124"/>
      <c r="D83" s="124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77" t="s">
        <v>29</v>
      </c>
      <c r="Q83" s="37"/>
      <c r="R83" s="33"/>
      <c r="S83" s="160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80" t="s">
        <v>29</v>
      </c>
      <c r="AD83" s="207"/>
      <c r="AE83" s="211"/>
    </row>
    <row r="84" spans="1:31" s="35" customFormat="1" ht="12" customHeight="1" thickBot="1" x14ac:dyDescent="0.25">
      <c r="A84" s="19"/>
      <c r="B84" s="205"/>
      <c r="C84" s="125"/>
      <c r="D84" s="125"/>
      <c r="E84" s="115"/>
      <c r="F84" s="119"/>
      <c r="G84" s="119"/>
      <c r="H84" s="120"/>
      <c r="I84" s="121"/>
      <c r="J84" s="121"/>
      <c r="K84" s="121"/>
      <c r="L84" s="121"/>
      <c r="M84" s="121"/>
      <c r="N84" s="121"/>
      <c r="O84" s="121"/>
      <c r="P84" s="178" t="s">
        <v>30</v>
      </c>
      <c r="Q84" s="120"/>
      <c r="R84" s="122"/>
      <c r="S84" s="161"/>
      <c r="T84" s="126"/>
      <c r="U84" s="120"/>
      <c r="V84" s="119"/>
      <c r="W84" s="121"/>
      <c r="X84" s="121"/>
      <c r="Y84" s="121"/>
      <c r="Z84" s="121"/>
      <c r="AA84" s="121"/>
      <c r="AB84" s="121"/>
      <c r="AC84" s="180" t="s">
        <v>30</v>
      </c>
      <c r="AD84" s="208"/>
      <c r="AE84" s="212"/>
    </row>
    <row r="85" spans="1:31" s="35" customFormat="1" ht="12.75" thickBot="1" x14ac:dyDescent="0.25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85">
        <v>27</v>
      </c>
      <c r="AD85" s="44">
        <v>28</v>
      </c>
      <c r="AE85" s="45">
        <v>29</v>
      </c>
    </row>
    <row r="86" spans="1:31" s="58" customFormat="1" ht="27.75" customHeight="1" x14ac:dyDescent="0.2">
      <c r="A86" s="54" t="s">
        <v>75</v>
      </c>
      <c r="B86" s="55">
        <v>59</v>
      </c>
      <c r="C86" s="56">
        <v>2129541</v>
      </c>
      <c r="D86" s="164">
        <v>302830</v>
      </c>
      <c r="E86" s="149">
        <v>68089</v>
      </c>
      <c r="F86" s="150">
        <v>8157</v>
      </c>
      <c r="G86" s="150">
        <v>355</v>
      </c>
      <c r="H86" s="150">
        <v>0</v>
      </c>
      <c r="I86" s="150">
        <v>355</v>
      </c>
      <c r="J86" s="150">
        <v>59577</v>
      </c>
      <c r="K86" s="150">
        <v>0</v>
      </c>
      <c r="L86" s="150">
        <v>0</v>
      </c>
      <c r="M86" s="150">
        <v>0</v>
      </c>
      <c r="N86" s="150">
        <v>0</v>
      </c>
      <c r="O86" s="150">
        <v>58664</v>
      </c>
      <c r="P86" s="150">
        <v>913</v>
      </c>
      <c r="Q86" s="150">
        <v>913</v>
      </c>
      <c r="R86" s="150">
        <v>0</v>
      </c>
      <c r="S86" s="151">
        <v>0</v>
      </c>
      <c r="T86" s="149">
        <v>234741</v>
      </c>
      <c r="U86" s="150">
        <v>163857</v>
      </c>
      <c r="V86" s="150">
        <v>0</v>
      </c>
      <c r="W86" s="150">
        <v>70884</v>
      </c>
      <c r="X86" s="150">
        <v>0</v>
      </c>
      <c r="Y86" s="150">
        <v>0</v>
      </c>
      <c r="Z86" s="150">
        <v>0</v>
      </c>
      <c r="AA86" s="150">
        <v>0</v>
      </c>
      <c r="AB86" s="150">
        <v>70725</v>
      </c>
      <c r="AC86" s="187">
        <v>159</v>
      </c>
      <c r="AD86" s="190">
        <v>1826712</v>
      </c>
      <c r="AE86" s="57">
        <v>1274257</v>
      </c>
    </row>
    <row r="87" spans="1:31" ht="12" customHeight="1" x14ac:dyDescent="0.2">
      <c r="A87" s="68" t="s">
        <v>76</v>
      </c>
      <c r="B87" s="60">
        <v>60</v>
      </c>
      <c r="C87" s="61">
        <v>1538109</v>
      </c>
      <c r="D87" s="165">
        <v>232439</v>
      </c>
      <c r="E87" s="63">
        <v>61770</v>
      </c>
      <c r="F87" s="62">
        <v>8157</v>
      </c>
      <c r="G87" s="62">
        <v>0</v>
      </c>
      <c r="H87" s="62">
        <v>0</v>
      </c>
      <c r="I87" s="62">
        <v>0</v>
      </c>
      <c r="J87" s="62">
        <v>53613</v>
      </c>
      <c r="K87" s="62">
        <v>0</v>
      </c>
      <c r="L87" s="62">
        <v>0</v>
      </c>
      <c r="M87" s="62">
        <v>0</v>
      </c>
      <c r="N87" s="62">
        <v>0</v>
      </c>
      <c r="O87" s="62">
        <v>52700</v>
      </c>
      <c r="P87" s="62">
        <v>913</v>
      </c>
      <c r="Q87" s="62">
        <v>913</v>
      </c>
      <c r="R87" s="62">
        <v>0</v>
      </c>
      <c r="S87" s="64">
        <v>0</v>
      </c>
      <c r="T87" s="63">
        <v>170669</v>
      </c>
      <c r="U87" s="62">
        <v>163857</v>
      </c>
      <c r="V87" s="62">
        <v>0</v>
      </c>
      <c r="W87" s="62">
        <v>6812</v>
      </c>
      <c r="X87" s="62">
        <v>0</v>
      </c>
      <c r="Y87" s="62">
        <v>0</v>
      </c>
      <c r="Z87" s="62">
        <v>0</v>
      </c>
      <c r="AA87" s="62">
        <v>0</v>
      </c>
      <c r="AB87" s="62">
        <v>6653</v>
      </c>
      <c r="AC87" s="188">
        <v>159</v>
      </c>
      <c r="AD87" s="63">
        <v>1305670</v>
      </c>
      <c r="AE87" s="65">
        <v>1194648</v>
      </c>
    </row>
    <row r="88" spans="1:31" ht="12" customHeight="1" x14ac:dyDescent="0.2">
      <c r="A88" s="59" t="s">
        <v>85</v>
      </c>
      <c r="B88" s="60">
        <v>61</v>
      </c>
      <c r="C88" s="61">
        <v>106521</v>
      </c>
      <c r="D88" s="165">
        <v>9033</v>
      </c>
      <c r="E88" s="63">
        <v>8398</v>
      </c>
      <c r="F88" s="62">
        <v>0</v>
      </c>
      <c r="G88" s="62">
        <v>0</v>
      </c>
      <c r="H88" s="62">
        <v>0</v>
      </c>
      <c r="I88" s="62">
        <v>0</v>
      </c>
      <c r="J88" s="62">
        <v>8398</v>
      </c>
      <c r="K88" s="62">
        <v>0</v>
      </c>
      <c r="L88" s="62">
        <v>0</v>
      </c>
      <c r="M88" s="62">
        <v>0</v>
      </c>
      <c r="N88" s="62">
        <v>0</v>
      </c>
      <c r="O88" s="62">
        <v>7485</v>
      </c>
      <c r="P88" s="62">
        <v>913</v>
      </c>
      <c r="Q88" s="62">
        <v>913</v>
      </c>
      <c r="R88" s="62">
        <v>0</v>
      </c>
      <c r="S88" s="64">
        <v>0</v>
      </c>
      <c r="T88" s="63">
        <v>634</v>
      </c>
      <c r="U88" s="62">
        <v>476</v>
      </c>
      <c r="V88" s="62">
        <v>0</v>
      </c>
      <c r="W88" s="62">
        <v>159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188">
        <v>159</v>
      </c>
      <c r="AD88" s="63">
        <v>97488</v>
      </c>
      <c r="AE88" s="65">
        <v>97101</v>
      </c>
    </row>
    <row r="89" spans="1:31" ht="12" customHeight="1" x14ac:dyDescent="0.2">
      <c r="A89" s="59" t="s">
        <v>40</v>
      </c>
      <c r="B89" s="60">
        <v>62</v>
      </c>
      <c r="C89" s="61">
        <v>19058</v>
      </c>
      <c r="D89" s="165">
        <v>7234</v>
      </c>
      <c r="E89" s="63">
        <v>581</v>
      </c>
      <c r="F89" s="62">
        <v>0</v>
      </c>
      <c r="G89" s="62">
        <v>0</v>
      </c>
      <c r="H89" s="62">
        <v>0</v>
      </c>
      <c r="I89" s="62">
        <v>0</v>
      </c>
      <c r="J89" s="62">
        <v>581</v>
      </c>
      <c r="K89" s="62">
        <v>0</v>
      </c>
      <c r="L89" s="62">
        <v>0</v>
      </c>
      <c r="M89" s="62">
        <v>0</v>
      </c>
      <c r="N89" s="62">
        <v>0</v>
      </c>
      <c r="O89" s="62">
        <v>581</v>
      </c>
      <c r="P89" s="62">
        <v>0</v>
      </c>
      <c r="Q89" s="62">
        <v>0</v>
      </c>
      <c r="R89" s="62">
        <v>0</v>
      </c>
      <c r="S89" s="64">
        <v>0</v>
      </c>
      <c r="T89" s="63">
        <v>6653</v>
      </c>
      <c r="U89" s="62">
        <v>0</v>
      </c>
      <c r="V89" s="62">
        <v>0</v>
      </c>
      <c r="W89" s="62">
        <v>6653</v>
      </c>
      <c r="X89" s="62">
        <v>0</v>
      </c>
      <c r="Y89" s="62">
        <v>0</v>
      </c>
      <c r="Z89" s="62">
        <v>0</v>
      </c>
      <c r="AA89" s="62">
        <v>0</v>
      </c>
      <c r="AB89" s="62">
        <v>6653</v>
      </c>
      <c r="AC89" s="188">
        <v>0</v>
      </c>
      <c r="AD89" s="63">
        <v>11824</v>
      </c>
      <c r="AE89" s="65">
        <v>4182</v>
      </c>
    </row>
    <row r="90" spans="1:31" ht="12" customHeight="1" x14ac:dyDescent="0.2">
      <c r="A90" s="59" t="s">
        <v>49</v>
      </c>
      <c r="B90" s="60">
        <v>63</v>
      </c>
      <c r="C90" s="61">
        <v>0</v>
      </c>
      <c r="D90" s="165">
        <v>0</v>
      </c>
      <c r="E90" s="63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4">
        <v>0</v>
      </c>
      <c r="T90" s="63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188">
        <v>0</v>
      </c>
      <c r="AD90" s="63">
        <v>0</v>
      </c>
      <c r="AE90" s="65">
        <v>0</v>
      </c>
    </row>
    <row r="91" spans="1:31" ht="12" customHeight="1" x14ac:dyDescent="0.2">
      <c r="A91" s="59" t="s">
        <v>41</v>
      </c>
      <c r="B91" s="60">
        <v>64</v>
      </c>
      <c r="C91" s="61">
        <v>0</v>
      </c>
      <c r="D91" s="165">
        <v>0</v>
      </c>
      <c r="E91" s="63">
        <v>0</v>
      </c>
      <c r="F91" s="62"/>
      <c r="G91" s="62"/>
      <c r="H91" s="62"/>
      <c r="I91" s="62"/>
      <c r="J91" s="62">
        <v>0</v>
      </c>
      <c r="K91" s="62"/>
      <c r="L91" s="62"/>
      <c r="M91" s="62"/>
      <c r="N91" s="62"/>
      <c r="O91" s="62"/>
      <c r="P91" s="62">
        <v>0</v>
      </c>
      <c r="Q91" s="62">
        <v>0</v>
      </c>
      <c r="R91" s="62"/>
      <c r="S91" s="64"/>
      <c r="T91" s="63">
        <v>0</v>
      </c>
      <c r="U91" s="62"/>
      <c r="V91" s="62"/>
      <c r="W91" s="62">
        <v>0</v>
      </c>
      <c r="X91" s="62"/>
      <c r="Y91" s="62"/>
      <c r="Z91" s="62"/>
      <c r="AA91" s="62"/>
      <c r="AB91" s="62"/>
      <c r="AC91" s="188">
        <v>0</v>
      </c>
      <c r="AD91" s="63">
        <v>0</v>
      </c>
      <c r="AE91" s="65">
        <v>0</v>
      </c>
    </row>
    <row r="92" spans="1:31" ht="12" customHeight="1" x14ac:dyDescent="0.2">
      <c r="A92" s="59" t="s">
        <v>44</v>
      </c>
      <c r="B92" s="60">
        <v>65</v>
      </c>
      <c r="C92" s="61">
        <v>0</v>
      </c>
      <c r="D92" s="165">
        <v>0</v>
      </c>
      <c r="E92" s="63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4">
        <v>0</v>
      </c>
      <c r="T92" s="63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188">
        <v>0</v>
      </c>
      <c r="AD92" s="63">
        <v>0</v>
      </c>
      <c r="AE92" s="65">
        <v>0</v>
      </c>
    </row>
    <row r="93" spans="1:31" ht="12" customHeight="1" x14ac:dyDescent="0.2">
      <c r="A93" s="59" t="s">
        <v>50</v>
      </c>
      <c r="B93" s="86">
        <v>66</v>
      </c>
      <c r="C93" s="61">
        <v>0</v>
      </c>
      <c r="D93" s="165">
        <v>0</v>
      </c>
      <c r="E93" s="63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4">
        <v>0</v>
      </c>
      <c r="T93" s="63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188">
        <v>0</v>
      </c>
      <c r="AD93" s="63">
        <v>0</v>
      </c>
      <c r="AE93" s="65">
        <v>0</v>
      </c>
    </row>
    <row r="94" spans="1:31" ht="12" customHeight="1" x14ac:dyDescent="0.2">
      <c r="A94" s="59" t="s">
        <v>45</v>
      </c>
      <c r="B94" s="86">
        <v>67</v>
      </c>
      <c r="C94" s="61">
        <v>0</v>
      </c>
      <c r="D94" s="165">
        <v>0</v>
      </c>
      <c r="E94" s="63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4">
        <v>0</v>
      </c>
      <c r="T94" s="63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188">
        <v>0</v>
      </c>
      <c r="AD94" s="63">
        <v>0</v>
      </c>
      <c r="AE94" s="65">
        <v>0</v>
      </c>
    </row>
    <row r="95" spans="1:31" ht="12" customHeight="1" x14ac:dyDescent="0.2">
      <c r="A95" s="59" t="s">
        <v>46</v>
      </c>
      <c r="B95" s="60">
        <v>68</v>
      </c>
      <c r="C95" s="61">
        <v>87000</v>
      </c>
      <c r="D95" s="165">
        <v>44634</v>
      </c>
      <c r="E95" s="63">
        <v>44634</v>
      </c>
      <c r="F95" s="62">
        <v>0</v>
      </c>
      <c r="G95" s="62">
        <v>0</v>
      </c>
      <c r="H95" s="62">
        <v>0</v>
      </c>
      <c r="I95" s="62">
        <v>0</v>
      </c>
      <c r="J95" s="62">
        <v>44634</v>
      </c>
      <c r="K95" s="62">
        <v>0</v>
      </c>
      <c r="L95" s="62">
        <v>0</v>
      </c>
      <c r="M95" s="62">
        <v>0</v>
      </c>
      <c r="N95" s="62">
        <v>0</v>
      </c>
      <c r="O95" s="62">
        <v>44634</v>
      </c>
      <c r="P95" s="62">
        <v>0</v>
      </c>
      <c r="Q95" s="62">
        <v>0</v>
      </c>
      <c r="R95" s="62">
        <v>0</v>
      </c>
      <c r="S95" s="64">
        <v>0</v>
      </c>
      <c r="T95" s="63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188">
        <v>0</v>
      </c>
      <c r="AD95" s="63">
        <v>42366</v>
      </c>
      <c r="AE95" s="65">
        <v>40642</v>
      </c>
    </row>
    <row r="96" spans="1:31" ht="12" customHeight="1" x14ac:dyDescent="0.2">
      <c r="A96" s="59" t="s">
        <v>87</v>
      </c>
      <c r="B96" s="60">
        <v>69</v>
      </c>
      <c r="C96" s="61">
        <v>0</v>
      </c>
      <c r="D96" s="165">
        <v>0</v>
      </c>
      <c r="E96" s="63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4">
        <v>0</v>
      </c>
      <c r="T96" s="63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188">
        <v>0</v>
      </c>
      <c r="AD96" s="63">
        <v>0</v>
      </c>
      <c r="AE96" s="65">
        <v>0</v>
      </c>
    </row>
    <row r="97" spans="1:31" ht="12" customHeight="1" x14ac:dyDescent="0.2">
      <c r="A97" s="59" t="s">
        <v>88</v>
      </c>
      <c r="B97" s="60">
        <v>70</v>
      </c>
      <c r="C97" s="61">
        <v>0</v>
      </c>
      <c r="D97" s="165">
        <v>0</v>
      </c>
      <c r="E97" s="63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4">
        <v>0</v>
      </c>
      <c r="T97" s="63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188">
        <v>0</v>
      </c>
      <c r="AD97" s="63">
        <v>0</v>
      </c>
      <c r="AE97" s="65">
        <v>0</v>
      </c>
    </row>
    <row r="98" spans="1:31" ht="12" customHeight="1" x14ac:dyDescent="0.2">
      <c r="A98" s="59" t="s">
        <v>47</v>
      </c>
      <c r="B98" s="60">
        <v>71</v>
      </c>
      <c r="C98" s="61">
        <v>70970</v>
      </c>
      <c r="D98" s="165">
        <v>0</v>
      </c>
      <c r="E98" s="63">
        <v>0</v>
      </c>
      <c r="F98" s="62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/>
      <c r="R98" s="66">
        <v>0</v>
      </c>
      <c r="S98" s="152">
        <v>0</v>
      </c>
      <c r="T98" s="67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188">
        <v>0</v>
      </c>
      <c r="AD98" s="63">
        <v>70970</v>
      </c>
      <c r="AE98" s="65">
        <v>70970</v>
      </c>
    </row>
    <row r="99" spans="1:31" ht="12" customHeight="1" x14ac:dyDescent="0.2">
      <c r="A99" s="59" t="s">
        <v>86</v>
      </c>
      <c r="B99" s="60">
        <v>72</v>
      </c>
      <c r="C99" s="61">
        <v>1254562</v>
      </c>
      <c r="D99" s="165">
        <v>171539</v>
      </c>
      <c r="E99" s="63">
        <v>8157</v>
      </c>
      <c r="F99" s="62">
        <v>8157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4"/>
      <c r="T99" s="63">
        <v>163382</v>
      </c>
      <c r="U99" s="62">
        <v>163382</v>
      </c>
      <c r="V99" s="62">
        <v>0</v>
      </c>
      <c r="W99" s="62">
        <v>0</v>
      </c>
      <c r="X99" s="62"/>
      <c r="Y99" s="62"/>
      <c r="Z99" s="62"/>
      <c r="AA99" s="62"/>
      <c r="AB99" s="62">
        <v>0</v>
      </c>
      <c r="AC99" s="188"/>
      <c r="AD99" s="63">
        <v>1083023</v>
      </c>
      <c r="AE99" s="65">
        <v>981754</v>
      </c>
    </row>
    <row r="100" spans="1:31" ht="12" customHeight="1" x14ac:dyDescent="0.2">
      <c r="A100" s="59" t="s">
        <v>48</v>
      </c>
      <c r="B100" s="60">
        <v>73</v>
      </c>
      <c r="C100" s="61">
        <v>0</v>
      </c>
      <c r="D100" s="165">
        <v>0</v>
      </c>
      <c r="E100" s="63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/>
      <c r="R100" s="62">
        <v>0</v>
      </c>
      <c r="S100" s="64">
        <v>0</v>
      </c>
      <c r="T100" s="63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188">
        <v>0</v>
      </c>
      <c r="AD100" s="63">
        <v>0</v>
      </c>
      <c r="AE100" s="65">
        <v>0</v>
      </c>
    </row>
    <row r="101" spans="1:31" ht="12" customHeight="1" x14ac:dyDescent="0.2">
      <c r="A101" s="69" t="s">
        <v>77</v>
      </c>
      <c r="B101" s="60">
        <v>74</v>
      </c>
      <c r="C101" s="61">
        <v>327514</v>
      </c>
      <c r="D101" s="165">
        <v>21477</v>
      </c>
      <c r="E101" s="63">
        <v>694</v>
      </c>
      <c r="F101" s="62">
        <v>0</v>
      </c>
      <c r="G101" s="70">
        <v>0</v>
      </c>
      <c r="H101" s="70">
        <v>0</v>
      </c>
      <c r="I101" s="70">
        <v>0</v>
      </c>
      <c r="J101" s="70">
        <v>694</v>
      </c>
      <c r="K101" s="70">
        <v>0</v>
      </c>
      <c r="L101" s="70">
        <v>0</v>
      </c>
      <c r="M101" s="70">
        <v>0</v>
      </c>
      <c r="N101" s="70">
        <v>0</v>
      </c>
      <c r="O101" s="70">
        <v>694</v>
      </c>
      <c r="P101" s="70">
        <v>0</v>
      </c>
      <c r="Q101" s="70">
        <v>0</v>
      </c>
      <c r="R101" s="70">
        <v>0</v>
      </c>
      <c r="S101" s="153">
        <v>0</v>
      </c>
      <c r="T101" s="71">
        <v>20783</v>
      </c>
      <c r="U101" s="62">
        <v>0</v>
      </c>
      <c r="V101" s="62">
        <v>0</v>
      </c>
      <c r="W101" s="62">
        <v>20783</v>
      </c>
      <c r="X101" s="62">
        <v>0</v>
      </c>
      <c r="Y101" s="62">
        <v>0</v>
      </c>
      <c r="Z101" s="62">
        <v>0</v>
      </c>
      <c r="AA101" s="62">
        <v>0</v>
      </c>
      <c r="AB101" s="62">
        <v>20783</v>
      </c>
      <c r="AC101" s="188">
        <v>0</v>
      </c>
      <c r="AD101" s="63">
        <v>306037</v>
      </c>
      <c r="AE101" s="65">
        <v>153729</v>
      </c>
    </row>
    <row r="102" spans="1:31" ht="12" customHeight="1" x14ac:dyDescent="0.2">
      <c r="A102" s="59" t="s">
        <v>85</v>
      </c>
      <c r="B102" s="60">
        <v>75</v>
      </c>
      <c r="C102" s="61">
        <v>694</v>
      </c>
      <c r="D102" s="165">
        <v>694</v>
      </c>
      <c r="E102" s="63">
        <v>694</v>
      </c>
      <c r="F102" s="62">
        <v>0</v>
      </c>
      <c r="G102" s="70">
        <v>0</v>
      </c>
      <c r="H102" s="70">
        <v>0</v>
      </c>
      <c r="I102" s="70">
        <v>0</v>
      </c>
      <c r="J102" s="70">
        <v>694</v>
      </c>
      <c r="K102" s="70">
        <v>0</v>
      </c>
      <c r="L102" s="70">
        <v>0</v>
      </c>
      <c r="M102" s="70">
        <v>0</v>
      </c>
      <c r="N102" s="70">
        <v>0</v>
      </c>
      <c r="O102" s="70">
        <v>694</v>
      </c>
      <c r="P102" s="70">
        <v>0</v>
      </c>
      <c r="Q102" s="70">
        <v>0</v>
      </c>
      <c r="R102" s="70">
        <v>0</v>
      </c>
      <c r="S102" s="153">
        <v>0</v>
      </c>
      <c r="T102" s="71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188">
        <v>0</v>
      </c>
      <c r="AD102" s="63">
        <v>0</v>
      </c>
      <c r="AE102" s="65">
        <v>0</v>
      </c>
    </row>
    <row r="103" spans="1:31" ht="12" customHeight="1" x14ac:dyDescent="0.2">
      <c r="A103" s="59" t="s">
        <v>40</v>
      </c>
      <c r="B103" s="60">
        <v>76</v>
      </c>
      <c r="C103" s="61">
        <v>0</v>
      </c>
      <c r="D103" s="165">
        <v>0</v>
      </c>
      <c r="E103" s="63">
        <v>0</v>
      </c>
      <c r="F103" s="62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153">
        <v>0</v>
      </c>
      <c r="T103" s="71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188">
        <v>0</v>
      </c>
      <c r="AD103" s="63">
        <v>0</v>
      </c>
      <c r="AE103" s="65">
        <v>0</v>
      </c>
    </row>
    <row r="104" spans="1:31" ht="12" customHeight="1" x14ac:dyDescent="0.2">
      <c r="A104" s="59" t="s">
        <v>49</v>
      </c>
      <c r="B104" s="60">
        <v>77</v>
      </c>
      <c r="C104" s="61">
        <v>178525</v>
      </c>
      <c r="D104" s="165">
        <v>20783</v>
      </c>
      <c r="E104" s="63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4">
        <v>0</v>
      </c>
      <c r="T104" s="63">
        <v>20783</v>
      </c>
      <c r="U104" s="62">
        <v>0</v>
      </c>
      <c r="V104" s="62">
        <v>0</v>
      </c>
      <c r="W104" s="62">
        <v>20783</v>
      </c>
      <c r="X104" s="62">
        <v>0</v>
      </c>
      <c r="Y104" s="62">
        <v>0</v>
      </c>
      <c r="Z104" s="62">
        <v>0</v>
      </c>
      <c r="AA104" s="62">
        <v>0</v>
      </c>
      <c r="AB104" s="62">
        <v>20783</v>
      </c>
      <c r="AC104" s="188">
        <v>0</v>
      </c>
      <c r="AD104" s="63">
        <v>157742</v>
      </c>
      <c r="AE104" s="65">
        <v>5433</v>
      </c>
    </row>
    <row r="105" spans="1:31" ht="12" customHeight="1" x14ac:dyDescent="0.2">
      <c r="A105" s="59" t="s">
        <v>41</v>
      </c>
      <c r="B105" s="60">
        <v>78</v>
      </c>
      <c r="C105" s="61">
        <v>0</v>
      </c>
      <c r="D105" s="165">
        <v>0</v>
      </c>
      <c r="E105" s="63">
        <v>0</v>
      </c>
      <c r="F105" s="62"/>
      <c r="G105" s="62"/>
      <c r="H105" s="62"/>
      <c r="I105" s="62"/>
      <c r="J105" s="62">
        <v>0</v>
      </c>
      <c r="K105" s="62"/>
      <c r="L105" s="62"/>
      <c r="M105" s="62"/>
      <c r="N105" s="62"/>
      <c r="O105" s="62"/>
      <c r="P105" s="62">
        <v>0</v>
      </c>
      <c r="Q105" s="62">
        <v>0</v>
      </c>
      <c r="R105" s="62"/>
      <c r="S105" s="64"/>
      <c r="T105" s="63">
        <v>0</v>
      </c>
      <c r="U105" s="62"/>
      <c r="V105" s="62"/>
      <c r="W105" s="62">
        <v>0</v>
      </c>
      <c r="X105" s="62"/>
      <c r="Y105" s="62"/>
      <c r="Z105" s="62"/>
      <c r="AA105" s="62"/>
      <c r="AB105" s="62"/>
      <c r="AC105" s="188">
        <v>0</v>
      </c>
      <c r="AD105" s="63">
        <v>0</v>
      </c>
      <c r="AE105" s="65">
        <v>0</v>
      </c>
    </row>
    <row r="106" spans="1:31" ht="12" customHeight="1" x14ac:dyDescent="0.2">
      <c r="A106" s="59" t="s">
        <v>43</v>
      </c>
      <c r="B106" s="60">
        <v>79</v>
      </c>
      <c r="C106" s="61">
        <v>0</v>
      </c>
      <c r="D106" s="165">
        <v>0</v>
      </c>
      <c r="E106" s="63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4">
        <v>0</v>
      </c>
      <c r="T106" s="63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188">
        <v>0</v>
      </c>
      <c r="AD106" s="63">
        <v>0</v>
      </c>
      <c r="AE106" s="65">
        <v>0</v>
      </c>
    </row>
    <row r="107" spans="1:31" ht="12" customHeight="1" x14ac:dyDescent="0.2">
      <c r="A107" s="59" t="s">
        <v>44</v>
      </c>
      <c r="B107" s="86">
        <v>80</v>
      </c>
      <c r="C107" s="61">
        <v>0</v>
      </c>
      <c r="D107" s="165">
        <v>0</v>
      </c>
      <c r="E107" s="63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4">
        <v>0</v>
      </c>
      <c r="T107" s="63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188">
        <v>0</v>
      </c>
      <c r="AD107" s="63">
        <v>0</v>
      </c>
      <c r="AE107" s="65">
        <v>0</v>
      </c>
    </row>
    <row r="108" spans="1:31" ht="12" customHeight="1" x14ac:dyDescent="0.2">
      <c r="A108" s="59" t="s">
        <v>50</v>
      </c>
      <c r="B108" s="86">
        <v>81</v>
      </c>
      <c r="C108" s="61">
        <v>0</v>
      </c>
      <c r="D108" s="165">
        <v>0</v>
      </c>
      <c r="E108" s="63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4">
        <v>0</v>
      </c>
      <c r="T108" s="63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188">
        <v>0</v>
      </c>
      <c r="AD108" s="63">
        <v>0</v>
      </c>
      <c r="AE108" s="65">
        <v>0</v>
      </c>
    </row>
    <row r="109" spans="1:31" ht="12" customHeight="1" x14ac:dyDescent="0.2">
      <c r="A109" s="59" t="s">
        <v>45</v>
      </c>
      <c r="B109" s="86">
        <v>82</v>
      </c>
      <c r="C109" s="61">
        <v>11234</v>
      </c>
      <c r="D109" s="165">
        <v>0</v>
      </c>
      <c r="E109" s="63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4">
        <v>0</v>
      </c>
      <c r="T109" s="63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188">
        <v>0</v>
      </c>
      <c r="AD109" s="63">
        <v>11234</v>
      </c>
      <c r="AE109" s="65">
        <v>11234</v>
      </c>
    </row>
    <row r="110" spans="1:31" ht="12" customHeight="1" x14ac:dyDescent="0.2">
      <c r="A110" s="59" t="s">
        <v>46</v>
      </c>
      <c r="B110" s="86">
        <v>83</v>
      </c>
      <c r="C110" s="61">
        <v>598</v>
      </c>
      <c r="D110" s="165">
        <v>0</v>
      </c>
      <c r="E110" s="63">
        <v>0</v>
      </c>
      <c r="F110" s="6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6">
        <v>0</v>
      </c>
      <c r="T110" s="74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3">
        <v>0</v>
      </c>
      <c r="AD110" s="74">
        <v>598</v>
      </c>
      <c r="AE110" s="77">
        <v>598</v>
      </c>
    </row>
    <row r="111" spans="1:31" ht="12" customHeight="1" x14ac:dyDescent="0.2">
      <c r="A111" s="59" t="s">
        <v>87</v>
      </c>
      <c r="B111" s="86">
        <v>84</v>
      </c>
      <c r="C111" s="61">
        <v>0</v>
      </c>
      <c r="D111" s="165">
        <v>0</v>
      </c>
      <c r="E111" s="63">
        <v>0</v>
      </c>
      <c r="F111" s="6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6">
        <v>0</v>
      </c>
      <c r="T111" s="74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3">
        <v>0</v>
      </c>
      <c r="AD111" s="74">
        <v>0</v>
      </c>
      <c r="AE111" s="77">
        <v>0</v>
      </c>
    </row>
    <row r="112" spans="1:31" ht="12" customHeight="1" x14ac:dyDescent="0.2">
      <c r="A112" s="59" t="s">
        <v>47</v>
      </c>
      <c r="B112" s="86">
        <v>85</v>
      </c>
      <c r="C112" s="61">
        <v>0</v>
      </c>
      <c r="D112" s="165">
        <v>0</v>
      </c>
      <c r="E112" s="63">
        <v>0</v>
      </c>
      <c r="F112" s="6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/>
      <c r="R112" s="72">
        <v>0</v>
      </c>
      <c r="S112" s="76">
        <v>0</v>
      </c>
      <c r="T112" s="74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3">
        <v>0</v>
      </c>
      <c r="AD112" s="74">
        <v>0</v>
      </c>
      <c r="AE112" s="77">
        <v>0</v>
      </c>
    </row>
    <row r="113" spans="1:31" ht="12" customHeight="1" x14ac:dyDescent="0.2">
      <c r="A113" s="59" t="s">
        <v>86</v>
      </c>
      <c r="B113" s="86">
        <v>86</v>
      </c>
      <c r="C113" s="61">
        <v>136463</v>
      </c>
      <c r="D113" s="165">
        <v>0</v>
      </c>
      <c r="E113" s="63">
        <v>0</v>
      </c>
      <c r="F113" s="62">
        <v>0</v>
      </c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4"/>
      <c r="T113" s="63">
        <v>0</v>
      </c>
      <c r="U113" s="62">
        <v>0</v>
      </c>
      <c r="V113" s="62">
        <v>0</v>
      </c>
      <c r="W113" s="62">
        <v>0</v>
      </c>
      <c r="X113" s="62"/>
      <c r="Y113" s="62"/>
      <c r="Z113" s="62"/>
      <c r="AA113" s="62"/>
      <c r="AB113" s="62">
        <v>0</v>
      </c>
      <c r="AC113" s="188"/>
      <c r="AD113" s="63">
        <v>136463</v>
      </c>
      <c r="AE113" s="65">
        <v>136463</v>
      </c>
    </row>
    <row r="114" spans="1:31" ht="12" customHeight="1" x14ac:dyDescent="0.2">
      <c r="A114" s="59" t="s">
        <v>48</v>
      </c>
      <c r="B114" s="86">
        <v>87</v>
      </c>
      <c r="C114" s="61">
        <v>0</v>
      </c>
      <c r="D114" s="165">
        <v>0</v>
      </c>
      <c r="E114" s="63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/>
      <c r="R114" s="62">
        <v>0</v>
      </c>
      <c r="S114" s="64">
        <v>0</v>
      </c>
      <c r="T114" s="63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188">
        <v>0</v>
      </c>
      <c r="AD114" s="63">
        <v>0</v>
      </c>
      <c r="AE114" s="65">
        <v>0</v>
      </c>
    </row>
    <row r="115" spans="1:31" ht="12" customHeight="1" x14ac:dyDescent="0.2">
      <c r="A115" s="163" t="s">
        <v>103</v>
      </c>
      <c r="B115" s="60">
        <v>88</v>
      </c>
      <c r="C115" s="61"/>
      <c r="D115" s="165"/>
      <c r="E115" s="63"/>
      <c r="F115" s="62"/>
      <c r="G115" s="62"/>
      <c r="H115" s="62"/>
      <c r="I115" s="62"/>
      <c r="J115" s="62"/>
      <c r="K115" s="62"/>
      <c r="L115" s="62"/>
      <c r="M115" s="62"/>
      <c r="N115" s="62"/>
      <c r="O115" s="62">
        <v>336</v>
      </c>
      <c r="P115" s="62">
        <v>0</v>
      </c>
      <c r="Q115" s="62">
        <v>0</v>
      </c>
      <c r="R115" s="62">
        <v>0</v>
      </c>
      <c r="S115" s="64">
        <v>0</v>
      </c>
      <c r="T115" s="63"/>
      <c r="U115" s="62"/>
      <c r="V115" s="62"/>
      <c r="W115" s="62"/>
      <c r="X115" s="62"/>
      <c r="Y115" s="62"/>
      <c r="Z115" s="62"/>
      <c r="AA115" s="62"/>
      <c r="AB115" s="62">
        <v>0</v>
      </c>
      <c r="AC115" s="188">
        <v>0</v>
      </c>
      <c r="AD115" s="63"/>
      <c r="AE115" s="65"/>
    </row>
    <row r="116" spans="1:31" ht="12" customHeight="1" x14ac:dyDescent="0.2">
      <c r="A116" s="59" t="s">
        <v>85</v>
      </c>
      <c r="B116" s="183">
        <v>89</v>
      </c>
      <c r="C116" s="61"/>
      <c r="D116" s="165"/>
      <c r="E116" s="63"/>
      <c r="F116" s="62"/>
      <c r="G116" s="62"/>
      <c r="H116" s="62"/>
      <c r="I116" s="62"/>
      <c r="J116" s="62"/>
      <c r="K116" s="62"/>
      <c r="L116" s="62"/>
      <c r="M116" s="62"/>
      <c r="N116" s="62"/>
      <c r="O116" s="62">
        <v>336</v>
      </c>
      <c r="P116" s="62">
        <v>0</v>
      </c>
      <c r="Q116" s="62">
        <v>0</v>
      </c>
      <c r="R116" s="62">
        <v>0</v>
      </c>
      <c r="S116" s="64">
        <v>0</v>
      </c>
      <c r="T116" s="63"/>
      <c r="U116" s="62"/>
      <c r="V116" s="62"/>
      <c r="W116" s="62"/>
      <c r="X116" s="62"/>
      <c r="Y116" s="62"/>
      <c r="Z116" s="62"/>
      <c r="AA116" s="62"/>
      <c r="AB116" s="62">
        <v>0</v>
      </c>
      <c r="AC116" s="188">
        <v>0</v>
      </c>
      <c r="AD116" s="63"/>
      <c r="AE116" s="65"/>
    </row>
    <row r="117" spans="1:31" ht="12" customHeight="1" x14ac:dyDescent="0.2">
      <c r="A117" s="59" t="s">
        <v>40</v>
      </c>
      <c r="B117" s="182">
        <v>90</v>
      </c>
      <c r="C117" s="61"/>
      <c r="D117" s="165"/>
      <c r="E117" s="63"/>
      <c r="F117" s="62"/>
      <c r="G117" s="62"/>
      <c r="H117" s="62"/>
      <c r="I117" s="62"/>
      <c r="J117" s="62"/>
      <c r="K117" s="62"/>
      <c r="L117" s="62"/>
      <c r="M117" s="62"/>
      <c r="N117" s="62"/>
      <c r="O117" s="62">
        <v>0</v>
      </c>
      <c r="P117" s="62">
        <v>0</v>
      </c>
      <c r="Q117" s="62">
        <v>0</v>
      </c>
      <c r="R117" s="62">
        <v>0</v>
      </c>
      <c r="S117" s="64">
        <v>0</v>
      </c>
      <c r="T117" s="63"/>
      <c r="U117" s="62"/>
      <c r="V117" s="62"/>
      <c r="W117" s="62"/>
      <c r="X117" s="62"/>
      <c r="Y117" s="62"/>
      <c r="Z117" s="62"/>
      <c r="AA117" s="62"/>
      <c r="AB117" s="62">
        <v>0</v>
      </c>
      <c r="AC117" s="188">
        <v>0</v>
      </c>
      <c r="AD117" s="63"/>
      <c r="AE117" s="65"/>
    </row>
    <row r="118" spans="1:31" ht="12" customHeight="1" x14ac:dyDescent="0.2">
      <c r="A118" s="59" t="s">
        <v>49</v>
      </c>
      <c r="B118" s="60">
        <v>91</v>
      </c>
      <c r="C118" s="61"/>
      <c r="D118" s="165"/>
      <c r="E118" s="63"/>
      <c r="F118" s="62"/>
      <c r="G118" s="62"/>
      <c r="H118" s="62"/>
      <c r="I118" s="62"/>
      <c r="J118" s="62"/>
      <c r="K118" s="62"/>
      <c r="L118" s="62"/>
      <c r="M118" s="62"/>
      <c r="N118" s="62"/>
      <c r="O118" s="62">
        <v>0</v>
      </c>
      <c r="P118" s="62">
        <v>0</v>
      </c>
      <c r="Q118" s="62">
        <v>0</v>
      </c>
      <c r="R118" s="62">
        <v>0</v>
      </c>
      <c r="S118" s="64">
        <v>0</v>
      </c>
      <c r="T118" s="63"/>
      <c r="U118" s="62"/>
      <c r="V118" s="62"/>
      <c r="W118" s="62"/>
      <c r="X118" s="62"/>
      <c r="Y118" s="62"/>
      <c r="Z118" s="62"/>
      <c r="AA118" s="62"/>
      <c r="AB118" s="62">
        <v>0</v>
      </c>
      <c r="AC118" s="188">
        <v>0</v>
      </c>
      <c r="AD118" s="63"/>
      <c r="AE118" s="65"/>
    </row>
    <row r="119" spans="1:31" ht="12" customHeight="1" x14ac:dyDescent="0.2">
      <c r="A119" s="59" t="s">
        <v>41</v>
      </c>
      <c r="B119" s="60">
        <v>92</v>
      </c>
      <c r="C119" s="61"/>
      <c r="D119" s="165"/>
      <c r="E119" s="63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>
        <v>0</v>
      </c>
      <c r="Q119" s="62">
        <v>0</v>
      </c>
      <c r="R119" s="62"/>
      <c r="S119" s="64"/>
      <c r="T119" s="63"/>
      <c r="U119" s="62"/>
      <c r="V119" s="62"/>
      <c r="W119" s="62"/>
      <c r="X119" s="62"/>
      <c r="Y119" s="62"/>
      <c r="Z119" s="62"/>
      <c r="AA119" s="62"/>
      <c r="AB119" s="62"/>
      <c r="AC119" s="188">
        <v>0</v>
      </c>
      <c r="AD119" s="63"/>
      <c r="AE119" s="65"/>
    </row>
    <row r="120" spans="1:31" ht="12" customHeight="1" x14ac:dyDescent="0.2">
      <c r="A120" s="59" t="s">
        <v>43</v>
      </c>
      <c r="B120" s="60">
        <v>93</v>
      </c>
      <c r="C120" s="61"/>
      <c r="D120" s="165"/>
      <c r="E120" s="63"/>
      <c r="F120" s="62"/>
      <c r="G120" s="62"/>
      <c r="H120" s="62"/>
      <c r="I120" s="62"/>
      <c r="J120" s="62"/>
      <c r="K120" s="62"/>
      <c r="L120" s="62"/>
      <c r="M120" s="62"/>
      <c r="N120" s="62"/>
      <c r="O120" s="62">
        <v>0</v>
      </c>
      <c r="P120" s="62">
        <v>0</v>
      </c>
      <c r="Q120" s="62">
        <v>0</v>
      </c>
      <c r="R120" s="62">
        <v>0</v>
      </c>
      <c r="S120" s="64">
        <v>0</v>
      </c>
      <c r="T120" s="63"/>
      <c r="U120" s="62"/>
      <c r="V120" s="62"/>
      <c r="W120" s="62"/>
      <c r="X120" s="62"/>
      <c r="Y120" s="62"/>
      <c r="Z120" s="62"/>
      <c r="AA120" s="62"/>
      <c r="AB120" s="62">
        <v>0</v>
      </c>
      <c r="AC120" s="188">
        <v>0</v>
      </c>
      <c r="AD120" s="63"/>
      <c r="AE120" s="65"/>
    </row>
    <row r="121" spans="1:31" ht="12" customHeight="1" x14ac:dyDescent="0.2">
      <c r="A121" s="59" t="s">
        <v>44</v>
      </c>
      <c r="B121" s="60">
        <v>94</v>
      </c>
      <c r="C121" s="61"/>
      <c r="D121" s="165"/>
      <c r="E121" s="63"/>
      <c r="F121" s="62"/>
      <c r="G121" s="62"/>
      <c r="H121" s="62"/>
      <c r="I121" s="62"/>
      <c r="J121" s="62"/>
      <c r="K121" s="62"/>
      <c r="L121" s="62"/>
      <c r="M121" s="62"/>
      <c r="N121" s="62"/>
      <c r="O121" s="62">
        <v>0</v>
      </c>
      <c r="P121" s="62">
        <v>0</v>
      </c>
      <c r="Q121" s="62">
        <v>0</v>
      </c>
      <c r="R121" s="62">
        <v>0</v>
      </c>
      <c r="S121" s="64">
        <v>0</v>
      </c>
      <c r="T121" s="63"/>
      <c r="U121" s="62"/>
      <c r="V121" s="62"/>
      <c r="W121" s="62"/>
      <c r="X121" s="62"/>
      <c r="Y121" s="62"/>
      <c r="Z121" s="62"/>
      <c r="AA121" s="62"/>
      <c r="AB121" s="62">
        <v>0</v>
      </c>
      <c r="AC121" s="188">
        <v>0</v>
      </c>
      <c r="AD121" s="63"/>
      <c r="AE121" s="65"/>
    </row>
    <row r="122" spans="1:31" ht="12" customHeight="1" x14ac:dyDescent="0.2">
      <c r="A122" s="59" t="s">
        <v>50</v>
      </c>
      <c r="B122" s="60">
        <v>95</v>
      </c>
      <c r="C122" s="61"/>
      <c r="D122" s="165"/>
      <c r="E122" s="63"/>
      <c r="F122" s="62"/>
      <c r="G122" s="62"/>
      <c r="H122" s="62"/>
      <c r="I122" s="62"/>
      <c r="J122" s="62"/>
      <c r="K122" s="62"/>
      <c r="L122" s="62"/>
      <c r="M122" s="62"/>
      <c r="N122" s="62"/>
      <c r="O122" s="62">
        <v>0</v>
      </c>
      <c r="P122" s="62">
        <v>0</v>
      </c>
      <c r="Q122" s="62">
        <v>0</v>
      </c>
      <c r="R122" s="62">
        <v>0</v>
      </c>
      <c r="S122" s="64">
        <v>0</v>
      </c>
      <c r="T122" s="63"/>
      <c r="U122" s="62"/>
      <c r="V122" s="62"/>
      <c r="W122" s="62"/>
      <c r="X122" s="62"/>
      <c r="Y122" s="62"/>
      <c r="Z122" s="62"/>
      <c r="AA122" s="62"/>
      <c r="AB122" s="62">
        <v>0</v>
      </c>
      <c r="AC122" s="188">
        <v>0</v>
      </c>
      <c r="AD122" s="63"/>
      <c r="AE122" s="65"/>
    </row>
    <row r="123" spans="1:31" ht="12" customHeight="1" x14ac:dyDescent="0.2">
      <c r="A123" s="59" t="s">
        <v>45</v>
      </c>
      <c r="B123" s="60">
        <v>96</v>
      </c>
      <c r="C123" s="61"/>
      <c r="D123" s="165"/>
      <c r="E123" s="63"/>
      <c r="F123" s="62"/>
      <c r="G123" s="62"/>
      <c r="H123" s="62"/>
      <c r="I123" s="62"/>
      <c r="J123" s="62"/>
      <c r="K123" s="62"/>
      <c r="L123" s="62"/>
      <c r="M123" s="62"/>
      <c r="N123" s="62"/>
      <c r="O123" s="62">
        <v>0</v>
      </c>
      <c r="P123" s="62">
        <v>0</v>
      </c>
      <c r="Q123" s="62">
        <v>0</v>
      </c>
      <c r="R123" s="62">
        <v>0</v>
      </c>
      <c r="S123" s="64">
        <v>0</v>
      </c>
      <c r="T123" s="63"/>
      <c r="U123" s="62"/>
      <c r="V123" s="62"/>
      <c r="W123" s="62"/>
      <c r="X123" s="62"/>
      <c r="Y123" s="62"/>
      <c r="Z123" s="62"/>
      <c r="AA123" s="62"/>
      <c r="AB123" s="62">
        <v>0</v>
      </c>
      <c r="AC123" s="188">
        <v>0</v>
      </c>
      <c r="AD123" s="63"/>
      <c r="AE123" s="65"/>
    </row>
    <row r="124" spans="1:31" ht="12" customHeight="1" x14ac:dyDescent="0.2">
      <c r="A124" s="59" t="s">
        <v>46</v>
      </c>
      <c r="B124" s="60">
        <v>97</v>
      </c>
      <c r="C124" s="61"/>
      <c r="D124" s="165"/>
      <c r="E124" s="63"/>
      <c r="F124" s="62"/>
      <c r="G124" s="62"/>
      <c r="H124" s="62"/>
      <c r="I124" s="62"/>
      <c r="J124" s="62"/>
      <c r="K124" s="62"/>
      <c r="L124" s="62"/>
      <c r="M124" s="62"/>
      <c r="N124" s="62"/>
      <c r="O124" s="62">
        <v>0</v>
      </c>
      <c r="P124" s="62">
        <v>0</v>
      </c>
      <c r="Q124" s="62">
        <v>0</v>
      </c>
      <c r="R124" s="62">
        <v>0</v>
      </c>
      <c r="S124" s="64">
        <v>0</v>
      </c>
      <c r="T124" s="63"/>
      <c r="U124" s="62"/>
      <c r="V124" s="62"/>
      <c r="W124" s="62"/>
      <c r="X124" s="62"/>
      <c r="Y124" s="62"/>
      <c r="Z124" s="62"/>
      <c r="AA124" s="62"/>
      <c r="AB124" s="62">
        <v>0</v>
      </c>
      <c r="AC124" s="188">
        <v>0</v>
      </c>
      <c r="AD124" s="63"/>
      <c r="AE124" s="65"/>
    </row>
    <row r="125" spans="1:31" ht="12" customHeight="1" x14ac:dyDescent="0.2">
      <c r="A125" s="59" t="s">
        <v>87</v>
      </c>
      <c r="B125" s="60">
        <v>98</v>
      </c>
      <c r="C125" s="61"/>
      <c r="D125" s="165"/>
      <c r="E125" s="63"/>
      <c r="F125" s="62"/>
      <c r="G125" s="62"/>
      <c r="H125" s="62"/>
      <c r="I125" s="62"/>
      <c r="J125" s="62"/>
      <c r="K125" s="62"/>
      <c r="L125" s="62"/>
      <c r="M125" s="62"/>
      <c r="N125" s="62"/>
      <c r="O125" s="62">
        <v>0</v>
      </c>
      <c r="P125" s="62">
        <v>0</v>
      </c>
      <c r="Q125" s="62">
        <v>0</v>
      </c>
      <c r="R125" s="62">
        <v>0</v>
      </c>
      <c r="S125" s="64">
        <v>0</v>
      </c>
      <c r="T125" s="63"/>
      <c r="U125" s="62"/>
      <c r="V125" s="62"/>
      <c r="W125" s="62"/>
      <c r="X125" s="62"/>
      <c r="Y125" s="62"/>
      <c r="Z125" s="62"/>
      <c r="AA125" s="62"/>
      <c r="AB125" s="62">
        <v>0</v>
      </c>
      <c r="AC125" s="188">
        <v>0</v>
      </c>
      <c r="AD125" s="63"/>
      <c r="AE125" s="65"/>
    </row>
    <row r="126" spans="1:31" ht="12" customHeight="1" x14ac:dyDescent="0.2">
      <c r="A126" s="59" t="s">
        <v>47</v>
      </c>
      <c r="B126" s="60">
        <v>99</v>
      </c>
      <c r="C126" s="61"/>
      <c r="D126" s="165"/>
      <c r="E126" s="63"/>
      <c r="F126" s="62"/>
      <c r="G126" s="62"/>
      <c r="H126" s="62"/>
      <c r="I126" s="62"/>
      <c r="J126" s="62"/>
      <c r="K126" s="62"/>
      <c r="L126" s="62"/>
      <c r="M126" s="62"/>
      <c r="N126" s="62"/>
      <c r="O126" s="62">
        <v>0</v>
      </c>
      <c r="P126" s="62">
        <v>0</v>
      </c>
      <c r="Q126" s="62"/>
      <c r="R126" s="62">
        <v>0</v>
      </c>
      <c r="S126" s="64">
        <v>0</v>
      </c>
      <c r="T126" s="63"/>
      <c r="U126" s="62"/>
      <c r="V126" s="62"/>
      <c r="W126" s="62"/>
      <c r="X126" s="62"/>
      <c r="Y126" s="62"/>
      <c r="Z126" s="62"/>
      <c r="AA126" s="62"/>
      <c r="AB126" s="62">
        <v>0</v>
      </c>
      <c r="AC126" s="188">
        <v>0</v>
      </c>
      <c r="AD126" s="63"/>
      <c r="AE126" s="65"/>
    </row>
    <row r="127" spans="1:31" ht="12" customHeight="1" x14ac:dyDescent="0.2">
      <c r="A127" s="59" t="s">
        <v>86</v>
      </c>
      <c r="B127" s="86">
        <v>100</v>
      </c>
      <c r="C127" s="61"/>
      <c r="D127" s="165"/>
      <c r="E127" s="6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4"/>
      <c r="T127" s="63"/>
      <c r="U127" s="62"/>
      <c r="V127" s="62"/>
      <c r="W127" s="62"/>
      <c r="X127" s="62"/>
      <c r="Y127" s="62"/>
      <c r="Z127" s="62"/>
      <c r="AA127" s="62"/>
      <c r="AB127" s="62">
        <v>0</v>
      </c>
      <c r="AC127" s="188"/>
      <c r="AD127" s="63"/>
      <c r="AE127" s="65"/>
    </row>
    <row r="128" spans="1:31" ht="12" customHeight="1" x14ac:dyDescent="0.2">
      <c r="A128" s="59" t="s">
        <v>48</v>
      </c>
      <c r="B128" s="86">
        <v>101</v>
      </c>
      <c r="C128" s="61"/>
      <c r="D128" s="165"/>
      <c r="E128" s="63"/>
      <c r="F128" s="62"/>
      <c r="G128" s="62"/>
      <c r="H128" s="62"/>
      <c r="I128" s="62"/>
      <c r="J128" s="62"/>
      <c r="K128" s="62"/>
      <c r="L128" s="62"/>
      <c r="M128" s="62"/>
      <c r="N128" s="62"/>
      <c r="O128" s="62">
        <v>0</v>
      </c>
      <c r="P128" s="62">
        <v>0</v>
      </c>
      <c r="Q128" s="62"/>
      <c r="R128" s="62">
        <v>0</v>
      </c>
      <c r="S128" s="64">
        <v>0</v>
      </c>
      <c r="T128" s="63"/>
      <c r="U128" s="62"/>
      <c r="V128" s="62"/>
      <c r="W128" s="62"/>
      <c r="X128" s="62"/>
      <c r="Y128" s="62"/>
      <c r="Z128" s="62"/>
      <c r="AA128" s="62"/>
      <c r="AB128" s="62">
        <v>0</v>
      </c>
      <c r="AC128" s="188">
        <v>0</v>
      </c>
      <c r="AD128" s="63"/>
      <c r="AE128" s="65"/>
    </row>
    <row r="129" spans="1:31" ht="12" customHeight="1" x14ac:dyDescent="0.2">
      <c r="A129" s="69" t="s">
        <v>78</v>
      </c>
      <c r="B129" s="86">
        <v>102</v>
      </c>
      <c r="C129" s="191">
        <v>263918</v>
      </c>
      <c r="D129" s="192">
        <v>48913</v>
      </c>
      <c r="E129" s="193">
        <v>5625</v>
      </c>
      <c r="F129" s="194">
        <v>0</v>
      </c>
      <c r="G129" s="194">
        <v>355</v>
      </c>
      <c r="H129" s="194">
        <v>0</v>
      </c>
      <c r="I129" s="194">
        <v>355</v>
      </c>
      <c r="J129" s="194">
        <v>5270</v>
      </c>
      <c r="K129" s="194">
        <v>0</v>
      </c>
      <c r="L129" s="194">
        <v>0</v>
      </c>
      <c r="M129" s="194">
        <v>0</v>
      </c>
      <c r="N129" s="194">
        <v>0</v>
      </c>
      <c r="O129" s="194">
        <v>5270</v>
      </c>
      <c r="P129" s="194">
        <v>0</v>
      </c>
      <c r="Q129" s="194">
        <v>0</v>
      </c>
      <c r="R129" s="194">
        <v>0</v>
      </c>
      <c r="S129" s="195">
        <v>0</v>
      </c>
      <c r="T129" s="193">
        <v>43289</v>
      </c>
      <c r="U129" s="194">
        <v>0</v>
      </c>
      <c r="V129" s="194">
        <v>0</v>
      </c>
      <c r="W129" s="194">
        <v>43289</v>
      </c>
      <c r="X129" s="194">
        <v>0</v>
      </c>
      <c r="Y129" s="194">
        <v>0</v>
      </c>
      <c r="Z129" s="194">
        <v>0</v>
      </c>
      <c r="AA129" s="194">
        <v>0</v>
      </c>
      <c r="AB129" s="195">
        <v>43289</v>
      </c>
      <c r="AC129" s="195">
        <v>0</v>
      </c>
      <c r="AD129" s="193">
        <v>215005</v>
      </c>
      <c r="AE129" s="196">
        <v>93957</v>
      </c>
    </row>
    <row r="130" spans="1:31" ht="12" customHeight="1" x14ac:dyDescent="0.2">
      <c r="A130" s="59" t="s">
        <v>85</v>
      </c>
      <c r="B130" s="86">
        <v>103</v>
      </c>
      <c r="C130" s="191">
        <v>641</v>
      </c>
      <c r="D130" s="192">
        <v>641</v>
      </c>
      <c r="E130" s="193">
        <v>641</v>
      </c>
      <c r="F130" s="194">
        <v>0</v>
      </c>
      <c r="G130" s="194">
        <v>0</v>
      </c>
      <c r="H130" s="194">
        <v>0</v>
      </c>
      <c r="I130" s="194">
        <v>0</v>
      </c>
      <c r="J130" s="194">
        <v>641</v>
      </c>
      <c r="K130" s="194">
        <v>0</v>
      </c>
      <c r="L130" s="194">
        <v>0</v>
      </c>
      <c r="M130" s="194">
        <v>0</v>
      </c>
      <c r="N130" s="194">
        <v>0</v>
      </c>
      <c r="O130" s="194">
        <v>641</v>
      </c>
      <c r="P130" s="194">
        <v>0</v>
      </c>
      <c r="Q130" s="194">
        <v>0</v>
      </c>
      <c r="R130" s="194">
        <v>0</v>
      </c>
      <c r="S130" s="195">
        <v>0</v>
      </c>
      <c r="T130" s="193">
        <v>0</v>
      </c>
      <c r="U130" s="194">
        <v>0</v>
      </c>
      <c r="V130" s="194">
        <v>0</v>
      </c>
      <c r="W130" s="194">
        <v>0</v>
      </c>
      <c r="X130" s="194">
        <v>0</v>
      </c>
      <c r="Y130" s="194">
        <v>0</v>
      </c>
      <c r="Z130" s="194">
        <v>0</v>
      </c>
      <c r="AA130" s="194">
        <v>0</v>
      </c>
      <c r="AB130" s="195">
        <v>0</v>
      </c>
      <c r="AC130" s="195">
        <v>0</v>
      </c>
      <c r="AD130" s="193">
        <v>0</v>
      </c>
      <c r="AE130" s="196">
        <v>0</v>
      </c>
    </row>
    <row r="131" spans="1:31" ht="12" customHeight="1" x14ac:dyDescent="0.2">
      <c r="A131" s="59" t="s">
        <v>40</v>
      </c>
      <c r="B131" s="86">
        <v>104</v>
      </c>
      <c r="C131" s="191">
        <v>0</v>
      </c>
      <c r="D131" s="192">
        <v>0</v>
      </c>
      <c r="E131" s="193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  <c r="O131" s="194">
        <v>0</v>
      </c>
      <c r="P131" s="194">
        <v>0</v>
      </c>
      <c r="Q131" s="194">
        <v>0</v>
      </c>
      <c r="R131" s="194">
        <v>0</v>
      </c>
      <c r="S131" s="195">
        <v>0</v>
      </c>
      <c r="T131" s="193">
        <v>0</v>
      </c>
      <c r="U131" s="194">
        <v>0</v>
      </c>
      <c r="V131" s="194">
        <v>0</v>
      </c>
      <c r="W131" s="194">
        <v>0</v>
      </c>
      <c r="X131" s="194">
        <v>0</v>
      </c>
      <c r="Y131" s="194">
        <v>0</v>
      </c>
      <c r="Z131" s="194">
        <v>0</v>
      </c>
      <c r="AA131" s="194">
        <v>0</v>
      </c>
      <c r="AB131" s="195">
        <v>0</v>
      </c>
      <c r="AC131" s="195">
        <v>0</v>
      </c>
      <c r="AD131" s="193">
        <v>0</v>
      </c>
      <c r="AE131" s="196">
        <v>0</v>
      </c>
    </row>
    <row r="132" spans="1:31" ht="12" customHeight="1" x14ac:dyDescent="0.2">
      <c r="A132" s="59" t="s">
        <v>49</v>
      </c>
      <c r="B132" s="86">
        <v>105</v>
      </c>
      <c r="C132" s="191">
        <v>199411</v>
      </c>
      <c r="D132" s="192">
        <v>43643</v>
      </c>
      <c r="E132" s="193">
        <v>355</v>
      </c>
      <c r="F132" s="194">
        <v>0</v>
      </c>
      <c r="G132" s="194">
        <v>355</v>
      </c>
      <c r="H132" s="194">
        <v>0</v>
      </c>
      <c r="I132" s="194">
        <v>355</v>
      </c>
      <c r="J132" s="194">
        <v>0</v>
      </c>
      <c r="K132" s="194">
        <v>0</v>
      </c>
      <c r="L132" s="194">
        <v>0</v>
      </c>
      <c r="M132" s="194">
        <v>0</v>
      </c>
      <c r="N132" s="194">
        <v>0</v>
      </c>
      <c r="O132" s="194">
        <v>0</v>
      </c>
      <c r="P132" s="194">
        <v>0</v>
      </c>
      <c r="Q132" s="194">
        <v>0</v>
      </c>
      <c r="R132" s="194">
        <v>0</v>
      </c>
      <c r="S132" s="195">
        <v>0</v>
      </c>
      <c r="T132" s="193">
        <v>43289</v>
      </c>
      <c r="U132" s="194">
        <v>0</v>
      </c>
      <c r="V132" s="194">
        <v>0</v>
      </c>
      <c r="W132" s="194">
        <v>43289</v>
      </c>
      <c r="X132" s="194">
        <v>0</v>
      </c>
      <c r="Y132" s="194">
        <v>0</v>
      </c>
      <c r="Z132" s="194">
        <v>0</v>
      </c>
      <c r="AA132" s="194">
        <v>0</v>
      </c>
      <c r="AB132" s="195">
        <v>43289</v>
      </c>
      <c r="AC132" s="195">
        <v>0</v>
      </c>
      <c r="AD132" s="193">
        <v>155768</v>
      </c>
      <c r="AE132" s="196">
        <v>34720</v>
      </c>
    </row>
    <row r="133" spans="1:31" ht="12" customHeight="1" x14ac:dyDescent="0.2">
      <c r="A133" s="59" t="s">
        <v>41</v>
      </c>
      <c r="B133" s="86">
        <v>106</v>
      </c>
      <c r="C133" s="191">
        <v>0</v>
      </c>
      <c r="D133" s="192">
        <v>0</v>
      </c>
      <c r="E133" s="193">
        <v>0</v>
      </c>
      <c r="F133" s="194"/>
      <c r="G133" s="194"/>
      <c r="H133" s="194"/>
      <c r="I133" s="194"/>
      <c r="J133" s="194">
        <v>0</v>
      </c>
      <c r="K133" s="194"/>
      <c r="L133" s="194"/>
      <c r="M133" s="194"/>
      <c r="N133" s="194"/>
      <c r="O133" s="194"/>
      <c r="P133" s="194">
        <v>0</v>
      </c>
      <c r="Q133" s="194">
        <v>0</v>
      </c>
      <c r="R133" s="194"/>
      <c r="S133" s="195"/>
      <c r="T133" s="193">
        <v>0</v>
      </c>
      <c r="U133" s="194"/>
      <c r="V133" s="194"/>
      <c r="W133" s="194">
        <v>0</v>
      </c>
      <c r="X133" s="194"/>
      <c r="Y133" s="194"/>
      <c r="Z133" s="194"/>
      <c r="AA133" s="194"/>
      <c r="AB133" s="195"/>
      <c r="AC133" s="195">
        <v>0</v>
      </c>
      <c r="AD133" s="193">
        <v>0</v>
      </c>
      <c r="AE133" s="196">
        <v>0</v>
      </c>
    </row>
    <row r="134" spans="1:31" ht="12" customHeight="1" x14ac:dyDescent="0.2">
      <c r="A134" s="59" t="s">
        <v>43</v>
      </c>
      <c r="B134" s="86">
        <v>107</v>
      </c>
      <c r="C134" s="191">
        <v>0</v>
      </c>
      <c r="D134" s="192">
        <v>0</v>
      </c>
      <c r="E134" s="193">
        <v>0</v>
      </c>
      <c r="F134" s="194">
        <v>0</v>
      </c>
      <c r="G134" s="194">
        <v>0</v>
      </c>
      <c r="H134" s="194">
        <v>0</v>
      </c>
      <c r="I134" s="194">
        <v>0</v>
      </c>
      <c r="J134" s="194">
        <v>0</v>
      </c>
      <c r="K134" s="194">
        <v>0</v>
      </c>
      <c r="L134" s="194">
        <v>0</v>
      </c>
      <c r="M134" s="194">
        <v>0</v>
      </c>
      <c r="N134" s="194">
        <v>0</v>
      </c>
      <c r="O134" s="194">
        <v>0</v>
      </c>
      <c r="P134" s="194">
        <v>0</v>
      </c>
      <c r="Q134" s="194">
        <v>0</v>
      </c>
      <c r="R134" s="194">
        <v>0</v>
      </c>
      <c r="S134" s="195">
        <v>0</v>
      </c>
      <c r="T134" s="193">
        <v>0</v>
      </c>
      <c r="U134" s="194">
        <v>0</v>
      </c>
      <c r="V134" s="194">
        <v>0</v>
      </c>
      <c r="W134" s="194">
        <v>0</v>
      </c>
      <c r="X134" s="194">
        <v>0</v>
      </c>
      <c r="Y134" s="194">
        <v>0</v>
      </c>
      <c r="Z134" s="194">
        <v>0</v>
      </c>
      <c r="AA134" s="194">
        <v>0</v>
      </c>
      <c r="AB134" s="195">
        <v>0</v>
      </c>
      <c r="AC134" s="195">
        <v>0</v>
      </c>
      <c r="AD134" s="193">
        <v>0</v>
      </c>
      <c r="AE134" s="196">
        <v>0</v>
      </c>
    </row>
    <row r="135" spans="1:31" ht="12" customHeight="1" x14ac:dyDescent="0.2">
      <c r="A135" s="59" t="s">
        <v>44</v>
      </c>
      <c r="B135" s="86">
        <v>108</v>
      </c>
      <c r="C135" s="191">
        <v>0</v>
      </c>
      <c r="D135" s="192">
        <v>0</v>
      </c>
      <c r="E135" s="193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</v>
      </c>
      <c r="S135" s="195">
        <v>0</v>
      </c>
      <c r="T135" s="193">
        <v>0</v>
      </c>
      <c r="U135" s="194">
        <v>0</v>
      </c>
      <c r="V135" s="194">
        <v>0</v>
      </c>
      <c r="W135" s="194">
        <v>0</v>
      </c>
      <c r="X135" s="194">
        <v>0</v>
      </c>
      <c r="Y135" s="194">
        <v>0</v>
      </c>
      <c r="Z135" s="194">
        <v>0</v>
      </c>
      <c r="AA135" s="194">
        <v>0</v>
      </c>
      <c r="AB135" s="195">
        <v>0</v>
      </c>
      <c r="AC135" s="195">
        <v>0</v>
      </c>
      <c r="AD135" s="193">
        <v>0</v>
      </c>
      <c r="AE135" s="196">
        <v>0</v>
      </c>
    </row>
    <row r="136" spans="1:31" ht="12" customHeight="1" x14ac:dyDescent="0.2">
      <c r="A136" s="59" t="s">
        <v>50</v>
      </c>
      <c r="B136" s="86">
        <v>109</v>
      </c>
      <c r="C136" s="191">
        <v>0</v>
      </c>
      <c r="D136" s="192">
        <v>0</v>
      </c>
      <c r="E136" s="193">
        <v>0</v>
      </c>
      <c r="F136" s="194">
        <v>0</v>
      </c>
      <c r="G136" s="194">
        <v>0</v>
      </c>
      <c r="H136" s="194">
        <v>0</v>
      </c>
      <c r="I136" s="194">
        <v>0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194">
        <v>0</v>
      </c>
      <c r="Q136" s="194">
        <v>0</v>
      </c>
      <c r="R136" s="194">
        <v>0</v>
      </c>
      <c r="S136" s="195">
        <v>0</v>
      </c>
      <c r="T136" s="193">
        <v>0</v>
      </c>
      <c r="U136" s="194">
        <v>0</v>
      </c>
      <c r="V136" s="194">
        <v>0</v>
      </c>
      <c r="W136" s="194">
        <v>0</v>
      </c>
      <c r="X136" s="194">
        <v>0</v>
      </c>
      <c r="Y136" s="194">
        <v>0</v>
      </c>
      <c r="Z136" s="194">
        <v>0</v>
      </c>
      <c r="AA136" s="194">
        <v>0</v>
      </c>
      <c r="AB136" s="195">
        <v>0</v>
      </c>
      <c r="AC136" s="195">
        <v>0</v>
      </c>
      <c r="AD136" s="193">
        <v>0</v>
      </c>
      <c r="AE136" s="196">
        <v>0</v>
      </c>
    </row>
    <row r="137" spans="1:31" ht="12" customHeight="1" x14ac:dyDescent="0.2">
      <c r="A137" s="59" t="s">
        <v>45</v>
      </c>
      <c r="B137" s="86">
        <v>110</v>
      </c>
      <c r="C137" s="191">
        <v>7633</v>
      </c>
      <c r="D137" s="192">
        <v>0</v>
      </c>
      <c r="E137" s="193">
        <v>0</v>
      </c>
      <c r="F137" s="194">
        <v>0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5">
        <v>0</v>
      </c>
      <c r="T137" s="193">
        <v>0</v>
      </c>
      <c r="U137" s="194">
        <v>0</v>
      </c>
      <c r="V137" s="194">
        <v>0</v>
      </c>
      <c r="W137" s="194">
        <v>0</v>
      </c>
      <c r="X137" s="194">
        <v>0</v>
      </c>
      <c r="Y137" s="194">
        <v>0</v>
      </c>
      <c r="Z137" s="194">
        <v>0</v>
      </c>
      <c r="AA137" s="194">
        <v>0</v>
      </c>
      <c r="AB137" s="195">
        <v>0</v>
      </c>
      <c r="AC137" s="195">
        <v>0</v>
      </c>
      <c r="AD137" s="193">
        <v>7633</v>
      </c>
      <c r="AE137" s="196">
        <v>7633</v>
      </c>
    </row>
    <row r="138" spans="1:31" ht="12" customHeight="1" x14ac:dyDescent="0.2">
      <c r="A138" s="59" t="s">
        <v>46</v>
      </c>
      <c r="B138" s="86">
        <v>111</v>
      </c>
      <c r="C138" s="191">
        <v>24619</v>
      </c>
      <c r="D138" s="192">
        <v>4629</v>
      </c>
      <c r="E138" s="193">
        <v>4629</v>
      </c>
      <c r="F138" s="194">
        <v>0</v>
      </c>
      <c r="G138" s="194">
        <v>0</v>
      </c>
      <c r="H138" s="194">
        <v>0</v>
      </c>
      <c r="I138" s="194">
        <v>0</v>
      </c>
      <c r="J138" s="194">
        <v>4629</v>
      </c>
      <c r="K138" s="194">
        <v>0</v>
      </c>
      <c r="L138" s="194">
        <v>0</v>
      </c>
      <c r="M138" s="194">
        <v>0</v>
      </c>
      <c r="N138" s="194">
        <v>0</v>
      </c>
      <c r="O138" s="194">
        <v>4629</v>
      </c>
      <c r="P138" s="194">
        <v>0</v>
      </c>
      <c r="Q138" s="194">
        <v>0</v>
      </c>
      <c r="R138" s="194">
        <v>0</v>
      </c>
      <c r="S138" s="195">
        <v>0</v>
      </c>
      <c r="T138" s="193">
        <v>0</v>
      </c>
      <c r="U138" s="194">
        <v>0</v>
      </c>
      <c r="V138" s="194">
        <v>0</v>
      </c>
      <c r="W138" s="194">
        <v>0</v>
      </c>
      <c r="X138" s="194">
        <v>0</v>
      </c>
      <c r="Y138" s="194">
        <v>0</v>
      </c>
      <c r="Z138" s="194">
        <v>0</v>
      </c>
      <c r="AA138" s="194">
        <v>0</v>
      </c>
      <c r="AB138" s="195">
        <v>0</v>
      </c>
      <c r="AC138" s="195">
        <v>0</v>
      </c>
      <c r="AD138" s="193">
        <v>19990</v>
      </c>
      <c r="AE138" s="196">
        <v>19990</v>
      </c>
    </row>
    <row r="139" spans="1:31" ht="12" customHeight="1" x14ac:dyDescent="0.2">
      <c r="A139" s="59" t="s">
        <v>87</v>
      </c>
      <c r="B139" s="60">
        <v>112</v>
      </c>
      <c r="C139" s="191">
        <v>0</v>
      </c>
      <c r="D139" s="192">
        <v>0</v>
      </c>
      <c r="E139" s="193">
        <v>0</v>
      </c>
      <c r="F139" s="194">
        <v>0</v>
      </c>
      <c r="G139" s="194">
        <v>0</v>
      </c>
      <c r="H139" s="194">
        <v>0</v>
      </c>
      <c r="I139" s="194">
        <v>0</v>
      </c>
      <c r="J139" s="194">
        <v>0</v>
      </c>
      <c r="K139" s="194">
        <v>0</v>
      </c>
      <c r="L139" s="194">
        <v>0</v>
      </c>
      <c r="M139" s="194">
        <v>0</v>
      </c>
      <c r="N139" s="194">
        <v>0</v>
      </c>
      <c r="O139" s="194">
        <v>0</v>
      </c>
      <c r="P139" s="194">
        <v>0</v>
      </c>
      <c r="Q139" s="194">
        <v>0</v>
      </c>
      <c r="R139" s="194">
        <v>0</v>
      </c>
      <c r="S139" s="195">
        <v>0</v>
      </c>
      <c r="T139" s="193">
        <v>0</v>
      </c>
      <c r="U139" s="194">
        <v>0</v>
      </c>
      <c r="V139" s="194">
        <v>0</v>
      </c>
      <c r="W139" s="194">
        <v>0</v>
      </c>
      <c r="X139" s="194">
        <v>0</v>
      </c>
      <c r="Y139" s="194">
        <v>0</v>
      </c>
      <c r="Z139" s="194">
        <v>0</v>
      </c>
      <c r="AA139" s="194">
        <v>0</v>
      </c>
      <c r="AB139" s="195">
        <v>0</v>
      </c>
      <c r="AC139" s="195">
        <v>0</v>
      </c>
      <c r="AD139" s="193">
        <v>0</v>
      </c>
      <c r="AE139" s="196">
        <v>31614</v>
      </c>
    </row>
    <row r="140" spans="1:31" ht="12" customHeight="1" x14ac:dyDescent="0.2">
      <c r="A140" s="59" t="s">
        <v>47</v>
      </c>
      <c r="B140" s="183">
        <v>113</v>
      </c>
      <c r="C140" s="191">
        <v>0</v>
      </c>
      <c r="D140" s="192">
        <v>0</v>
      </c>
      <c r="E140" s="193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/>
      <c r="R140" s="194">
        <v>0</v>
      </c>
      <c r="S140" s="195">
        <v>0</v>
      </c>
      <c r="T140" s="193">
        <v>0</v>
      </c>
      <c r="U140" s="194">
        <v>0</v>
      </c>
      <c r="V140" s="194">
        <v>0</v>
      </c>
      <c r="W140" s="194">
        <v>0</v>
      </c>
      <c r="X140" s="194">
        <v>0</v>
      </c>
      <c r="Y140" s="194">
        <v>0</v>
      </c>
      <c r="Z140" s="194">
        <v>0</v>
      </c>
      <c r="AA140" s="194">
        <v>0</v>
      </c>
      <c r="AB140" s="195">
        <v>0</v>
      </c>
      <c r="AC140" s="195">
        <v>0</v>
      </c>
      <c r="AD140" s="193">
        <v>0</v>
      </c>
      <c r="AE140" s="196">
        <v>0</v>
      </c>
    </row>
    <row r="141" spans="1:31" ht="12" customHeight="1" x14ac:dyDescent="0.2">
      <c r="A141" s="59" t="s">
        <v>86</v>
      </c>
      <c r="B141" s="182">
        <v>114</v>
      </c>
      <c r="C141" s="191">
        <v>31614</v>
      </c>
      <c r="D141" s="192">
        <v>0</v>
      </c>
      <c r="E141" s="193">
        <v>0</v>
      </c>
      <c r="F141" s="194">
        <v>0</v>
      </c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5"/>
      <c r="T141" s="193">
        <v>0</v>
      </c>
      <c r="U141" s="194">
        <v>0</v>
      </c>
      <c r="V141" s="194">
        <v>0</v>
      </c>
      <c r="W141" s="194">
        <v>0</v>
      </c>
      <c r="X141" s="194"/>
      <c r="Y141" s="194"/>
      <c r="Z141" s="194"/>
      <c r="AA141" s="194"/>
      <c r="AB141" s="195">
        <v>0</v>
      </c>
      <c r="AC141" s="195"/>
      <c r="AD141" s="193">
        <v>31614</v>
      </c>
      <c r="AE141" s="196">
        <v>0</v>
      </c>
    </row>
    <row r="142" spans="1:31" ht="12" customHeight="1" thickBot="1" x14ac:dyDescent="0.25">
      <c r="A142" s="79" t="s">
        <v>48</v>
      </c>
      <c r="B142" s="80">
        <v>115</v>
      </c>
      <c r="C142" s="197">
        <v>0</v>
      </c>
      <c r="D142" s="198">
        <v>0</v>
      </c>
      <c r="E142" s="199">
        <v>0</v>
      </c>
      <c r="F142" s="200">
        <v>0</v>
      </c>
      <c r="G142" s="200">
        <v>0</v>
      </c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/>
      <c r="R142" s="200">
        <v>0</v>
      </c>
      <c r="S142" s="201">
        <v>0</v>
      </c>
      <c r="T142" s="199">
        <v>0</v>
      </c>
      <c r="U142" s="200">
        <v>0</v>
      </c>
      <c r="V142" s="200">
        <v>0</v>
      </c>
      <c r="W142" s="200">
        <v>0</v>
      </c>
      <c r="X142" s="200">
        <v>0</v>
      </c>
      <c r="Y142" s="200">
        <v>0</v>
      </c>
      <c r="Z142" s="200">
        <v>0</v>
      </c>
      <c r="AA142" s="200">
        <v>0</v>
      </c>
      <c r="AB142" s="201">
        <v>0</v>
      </c>
      <c r="AC142" s="201">
        <v>0</v>
      </c>
      <c r="AD142" s="199">
        <v>0</v>
      </c>
      <c r="AE142" s="202">
        <v>0</v>
      </c>
    </row>
    <row r="144" spans="1:31" x14ac:dyDescent="0.2"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1" x14ac:dyDescent="0.2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86:AE142 C17:AE74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6384" width="9.140625" style="3"/>
  </cols>
  <sheetData>
    <row r="1" spans="1:12" ht="12.75" customHeight="1" x14ac:dyDescent="0.2">
      <c r="A1" s="1"/>
      <c r="B1" s="2"/>
      <c r="C1" s="88"/>
    </row>
    <row r="2" spans="1:12" ht="14.25" x14ac:dyDescent="0.2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.75" customHeight="1" x14ac:dyDescent="0.2">
      <c r="A3" s="10" t="s">
        <v>10</v>
      </c>
    </row>
    <row r="4" spans="1:12" ht="12.75" customHeight="1" x14ac:dyDescent="0.2">
      <c r="A4" s="130" t="s">
        <v>115</v>
      </c>
      <c r="B4" s="89"/>
      <c r="C4" s="89"/>
      <c r="D4" s="89"/>
      <c r="E4" s="89"/>
      <c r="F4" s="89"/>
      <c r="G4" s="89"/>
      <c r="H4" s="89"/>
      <c r="I4" s="89"/>
      <c r="J4" s="89"/>
      <c r="K4" s="9"/>
      <c r="L4" s="89"/>
    </row>
    <row r="5" spans="1:12" ht="12.75" customHeight="1" thickBot="1" x14ac:dyDescent="0.25">
      <c r="A5" s="90"/>
      <c r="B5" s="11"/>
      <c r="C5" s="90"/>
      <c r="L5" s="13" t="s">
        <v>11</v>
      </c>
    </row>
    <row r="6" spans="1:12" s="92" customFormat="1" ht="27.75" customHeight="1" thickBot="1" x14ac:dyDescent="0.25">
      <c r="A6" s="91" t="s">
        <v>73</v>
      </c>
      <c r="B6" s="220" t="s">
        <v>72</v>
      </c>
      <c r="C6" s="215" t="s">
        <v>55</v>
      </c>
      <c r="D6" s="215" t="s">
        <v>13</v>
      </c>
      <c r="E6" s="215"/>
      <c r="F6" s="215"/>
      <c r="G6" s="215"/>
      <c r="H6" s="215"/>
      <c r="I6" s="215"/>
      <c r="J6" s="215"/>
      <c r="K6" s="215"/>
      <c r="L6" s="216" t="s">
        <v>83</v>
      </c>
    </row>
    <row r="7" spans="1:12" s="97" customFormat="1" ht="84.75" thickBot="1" x14ac:dyDescent="0.25">
      <c r="A7" s="129" t="s">
        <v>54</v>
      </c>
      <c r="B7" s="221"/>
      <c r="C7" s="218"/>
      <c r="D7" s="93" t="s">
        <v>90</v>
      </c>
      <c r="E7" s="94" t="s">
        <v>56</v>
      </c>
      <c r="F7" s="95" t="s">
        <v>104</v>
      </c>
      <c r="G7" s="95" t="s">
        <v>105</v>
      </c>
      <c r="H7" s="95" t="s">
        <v>57</v>
      </c>
      <c r="I7" s="95" t="s">
        <v>61</v>
      </c>
      <c r="J7" s="95" t="s">
        <v>60</v>
      </c>
      <c r="K7" s="96" t="s">
        <v>58</v>
      </c>
      <c r="L7" s="217"/>
    </row>
    <row r="8" spans="1:12" s="105" customFormat="1" thickBot="1" x14ac:dyDescent="0.25">
      <c r="A8" s="98" t="s">
        <v>6</v>
      </c>
      <c r="B8" s="99" t="s">
        <v>7</v>
      </c>
      <c r="C8" s="100">
        <v>1</v>
      </c>
      <c r="D8" s="101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2">
        <v>8</v>
      </c>
      <c r="K8" s="103">
        <v>9</v>
      </c>
      <c r="L8" s="104">
        <v>10</v>
      </c>
    </row>
    <row r="9" spans="1:12" thickBot="1" x14ac:dyDescent="0.25">
      <c r="A9" s="106" t="s">
        <v>73</v>
      </c>
      <c r="B9" s="104">
        <v>1</v>
      </c>
      <c r="C9" s="134">
        <v>1639354</v>
      </c>
      <c r="D9" s="135">
        <v>0</v>
      </c>
      <c r="E9" s="136">
        <v>808</v>
      </c>
      <c r="F9" s="137">
        <v>141</v>
      </c>
      <c r="G9" s="136">
        <v>0</v>
      </c>
      <c r="H9" s="136">
        <v>677237</v>
      </c>
      <c r="I9" s="136">
        <v>925533</v>
      </c>
      <c r="J9" s="136">
        <v>30089</v>
      </c>
      <c r="K9" s="131">
        <v>5546</v>
      </c>
      <c r="L9" s="132">
        <v>135402</v>
      </c>
    </row>
    <row r="10" spans="1:12" ht="12" x14ac:dyDescent="0.2">
      <c r="A10" s="107" t="s">
        <v>59</v>
      </c>
      <c r="B10" s="108">
        <v>2</v>
      </c>
      <c r="C10" s="133">
        <v>1633665</v>
      </c>
      <c r="D10" s="138">
        <v>0</v>
      </c>
      <c r="E10" s="139">
        <v>808</v>
      </c>
      <c r="F10" s="140">
        <v>141</v>
      </c>
      <c r="G10" s="139">
        <v>0</v>
      </c>
      <c r="H10" s="139">
        <v>671551</v>
      </c>
      <c r="I10" s="139">
        <v>925530</v>
      </c>
      <c r="J10" s="139">
        <v>30089</v>
      </c>
      <c r="K10" s="141">
        <v>5546</v>
      </c>
      <c r="L10" s="142">
        <v>90242</v>
      </c>
    </row>
    <row r="11" spans="1:12" ht="12.75" customHeight="1" x14ac:dyDescent="0.2">
      <c r="A11" s="109" t="s">
        <v>63</v>
      </c>
      <c r="B11" s="110">
        <v>3</v>
      </c>
      <c r="C11" s="143">
        <v>205151</v>
      </c>
      <c r="D11" s="74">
        <v>0</v>
      </c>
      <c r="E11" s="72">
        <v>35</v>
      </c>
      <c r="F11" s="75">
        <v>1</v>
      </c>
      <c r="G11" s="72">
        <v>0</v>
      </c>
      <c r="H11" s="72">
        <v>170097</v>
      </c>
      <c r="I11" s="72">
        <v>29091</v>
      </c>
      <c r="J11" s="72">
        <v>5921</v>
      </c>
      <c r="K11" s="73">
        <v>5</v>
      </c>
      <c r="L11" s="78">
        <v>1025</v>
      </c>
    </row>
    <row r="12" spans="1:12" ht="12.75" customHeight="1" x14ac:dyDescent="0.2">
      <c r="A12" s="109" t="s">
        <v>39</v>
      </c>
      <c r="B12" s="110">
        <v>4</v>
      </c>
      <c r="C12" s="143">
        <v>44934</v>
      </c>
      <c r="D12" s="74">
        <v>0</v>
      </c>
      <c r="E12" s="72">
        <v>0</v>
      </c>
      <c r="F12" s="75">
        <v>0</v>
      </c>
      <c r="G12" s="72">
        <v>0</v>
      </c>
      <c r="H12" s="72">
        <v>38440</v>
      </c>
      <c r="I12" s="72">
        <v>109</v>
      </c>
      <c r="J12" s="72">
        <v>6375</v>
      </c>
      <c r="K12" s="73">
        <v>10</v>
      </c>
      <c r="L12" s="78">
        <v>80</v>
      </c>
    </row>
    <row r="13" spans="1:12" ht="12.75" customHeight="1" x14ac:dyDescent="0.2">
      <c r="A13" s="109" t="s">
        <v>65</v>
      </c>
      <c r="B13" s="110">
        <v>5</v>
      </c>
      <c r="C13" s="143">
        <v>212633</v>
      </c>
      <c r="D13" s="74">
        <v>0</v>
      </c>
      <c r="E13" s="72">
        <v>95</v>
      </c>
      <c r="F13" s="75">
        <v>67</v>
      </c>
      <c r="G13" s="72">
        <v>0</v>
      </c>
      <c r="H13" s="72">
        <v>203779</v>
      </c>
      <c r="I13" s="72">
        <v>2873</v>
      </c>
      <c r="J13" s="72">
        <v>5569</v>
      </c>
      <c r="K13" s="73">
        <v>250</v>
      </c>
      <c r="L13" s="78">
        <v>81906</v>
      </c>
    </row>
    <row r="14" spans="1:12" ht="12.75" customHeight="1" x14ac:dyDescent="0.2">
      <c r="A14" s="109" t="s">
        <v>66</v>
      </c>
      <c r="B14" s="110">
        <v>6</v>
      </c>
      <c r="C14" s="143">
        <v>385842</v>
      </c>
      <c r="D14" s="74"/>
      <c r="E14" s="72"/>
      <c r="F14" s="75"/>
      <c r="G14" s="72"/>
      <c r="H14" s="72"/>
      <c r="I14" s="72">
        <v>385842</v>
      </c>
      <c r="J14" s="72"/>
      <c r="K14" s="73"/>
      <c r="L14" s="78">
        <v>1291</v>
      </c>
    </row>
    <row r="15" spans="1:12" ht="12.75" customHeight="1" x14ac:dyDescent="0.2">
      <c r="A15" s="109" t="s">
        <v>42</v>
      </c>
      <c r="B15" s="110">
        <v>7</v>
      </c>
      <c r="C15" s="143">
        <v>375813</v>
      </c>
      <c r="D15" s="74">
        <v>0</v>
      </c>
      <c r="E15" s="72">
        <v>0</v>
      </c>
      <c r="F15" s="75">
        <v>0</v>
      </c>
      <c r="G15" s="72">
        <v>0</v>
      </c>
      <c r="H15" s="72">
        <v>16533</v>
      </c>
      <c r="I15" s="72">
        <v>358685</v>
      </c>
      <c r="J15" s="72">
        <v>595</v>
      </c>
      <c r="K15" s="73">
        <v>0</v>
      </c>
      <c r="L15" s="78">
        <v>1380</v>
      </c>
    </row>
    <row r="16" spans="1:12" ht="12.75" customHeight="1" x14ac:dyDescent="0.2">
      <c r="A16" s="109" t="s">
        <v>67</v>
      </c>
      <c r="B16" s="110">
        <v>8</v>
      </c>
      <c r="C16" s="143">
        <v>1931</v>
      </c>
      <c r="D16" s="74">
        <v>0</v>
      </c>
      <c r="E16" s="72">
        <v>0</v>
      </c>
      <c r="F16" s="72">
        <v>0</v>
      </c>
      <c r="G16" s="72">
        <v>0</v>
      </c>
      <c r="H16" s="72">
        <v>0</v>
      </c>
      <c r="I16" s="72">
        <v>1931</v>
      </c>
      <c r="J16" s="72">
        <v>0</v>
      </c>
      <c r="K16" s="73">
        <v>0</v>
      </c>
      <c r="L16" s="78">
        <v>0</v>
      </c>
    </row>
    <row r="17" spans="1:12" ht="12.75" customHeight="1" x14ac:dyDescent="0.2">
      <c r="A17" s="109" t="s">
        <v>68</v>
      </c>
      <c r="B17" s="110">
        <v>9</v>
      </c>
      <c r="C17" s="143">
        <v>128636</v>
      </c>
      <c r="D17" s="74">
        <v>0</v>
      </c>
      <c r="E17" s="72">
        <v>0</v>
      </c>
      <c r="F17" s="72">
        <v>0</v>
      </c>
      <c r="G17" s="72">
        <v>0</v>
      </c>
      <c r="H17" s="72">
        <v>0</v>
      </c>
      <c r="I17" s="72">
        <v>124195</v>
      </c>
      <c r="J17" s="72">
        <v>0</v>
      </c>
      <c r="K17" s="73">
        <v>4441</v>
      </c>
      <c r="L17" s="78">
        <v>0</v>
      </c>
    </row>
    <row r="18" spans="1:12" ht="12.75" customHeight="1" x14ac:dyDescent="0.2">
      <c r="A18" s="109" t="s">
        <v>69</v>
      </c>
      <c r="B18" s="110">
        <v>10</v>
      </c>
      <c r="C18" s="143">
        <v>78960</v>
      </c>
      <c r="D18" s="74">
        <v>0</v>
      </c>
      <c r="E18" s="72">
        <v>0</v>
      </c>
      <c r="F18" s="72">
        <v>0</v>
      </c>
      <c r="G18" s="72">
        <v>0</v>
      </c>
      <c r="H18" s="72">
        <v>76895</v>
      </c>
      <c r="I18" s="72">
        <v>731</v>
      </c>
      <c r="J18" s="72">
        <v>514</v>
      </c>
      <c r="K18" s="73">
        <v>820</v>
      </c>
      <c r="L18" s="78">
        <v>0</v>
      </c>
    </row>
    <row r="19" spans="1:12" ht="12.75" customHeight="1" x14ac:dyDescent="0.2">
      <c r="A19" s="109" t="s">
        <v>70</v>
      </c>
      <c r="B19" s="110">
        <v>11</v>
      </c>
      <c r="C19" s="143">
        <v>188884</v>
      </c>
      <c r="D19" s="74">
        <v>0</v>
      </c>
      <c r="E19" s="72">
        <v>677</v>
      </c>
      <c r="F19" s="72">
        <v>73</v>
      </c>
      <c r="G19" s="72">
        <v>0</v>
      </c>
      <c r="H19" s="72">
        <v>164823</v>
      </c>
      <c r="I19" s="72">
        <v>12446</v>
      </c>
      <c r="J19" s="72">
        <v>10844</v>
      </c>
      <c r="K19" s="73">
        <v>21</v>
      </c>
      <c r="L19" s="78">
        <v>4523</v>
      </c>
    </row>
    <row r="20" spans="1:12" ht="12.75" customHeight="1" x14ac:dyDescent="0.2">
      <c r="A20" s="109" t="s">
        <v>64</v>
      </c>
      <c r="B20" s="110">
        <v>12</v>
      </c>
      <c r="C20" s="143">
        <v>10881</v>
      </c>
      <c r="D20" s="74">
        <v>0</v>
      </c>
      <c r="E20" s="72">
        <v>0</v>
      </c>
      <c r="F20" s="72">
        <v>0</v>
      </c>
      <c r="G20" s="72">
        <v>0</v>
      </c>
      <c r="H20" s="72">
        <v>984</v>
      </c>
      <c r="I20" s="72">
        <v>9626</v>
      </c>
      <c r="J20" s="72">
        <v>271</v>
      </c>
      <c r="K20" s="73">
        <v>0</v>
      </c>
      <c r="L20" s="78">
        <v>38</v>
      </c>
    </row>
    <row r="21" spans="1:12" ht="12.75" customHeight="1" x14ac:dyDescent="0.2">
      <c r="A21" s="111" t="s">
        <v>71</v>
      </c>
      <c r="B21" s="110">
        <v>13</v>
      </c>
      <c r="C21" s="143">
        <v>0</v>
      </c>
      <c r="D21" s="74">
        <v>0</v>
      </c>
      <c r="E21" s="72">
        <v>0</v>
      </c>
      <c r="F21" s="72">
        <v>0</v>
      </c>
      <c r="G21" s="72">
        <v>0</v>
      </c>
      <c r="H21" s="72">
        <v>0</v>
      </c>
      <c r="I21" s="72"/>
      <c r="J21" s="72">
        <v>0</v>
      </c>
      <c r="K21" s="73">
        <v>0</v>
      </c>
      <c r="L21" s="78">
        <v>0</v>
      </c>
    </row>
    <row r="22" spans="1:12" ht="12" x14ac:dyDescent="0.2">
      <c r="A22" s="107" t="s">
        <v>74</v>
      </c>
      <c r="B22" s="110">
        <v>14</v>
      </c>
      <c r="C22" s="143">
        <v>5689</v>
      </c>
      <c r="D22" s="74">
        <v>0</v>
      </c>
      <c r="E22" s="72">
        <v>0</v>
      </c>
      <c r="F22" s="72">
        <v>0</v>
      </c>
      <c r="G22" s="72">
        <v>0</v>
      </c>
      <c r="H22" s="72">
        <v>5686</v>
      </c>
      <c r="I22" s="72">
        <v>3</v>
      </c>
      <c r="J22" s="72">
        <v>0</v>
      </c>
      <c r="K22" s="73">
        <v>0</v>
      </c>
      <c r="L22" s="78">
        <v>45160</v>
      </c>
    </row>
    <row r="23" spans="1:12" ht="12.75" customHeight="1" x14ac:dyDescent="0.2">
      <c r="A23" s="109" t="s">
        <v>63</v>
      </c>
      <c r="B23" s="110">
        <v>15</v>
      </c>
      <c r="C23" s="143">
        <v>2397</v>
      </c>
      <c r="D23" s="74">
        <v>0</v>
      </c>
      <c r="E23" s="72">
        <v>0</v>
      </c>
      <c r="F23" s="72">
        <v>0</v>
      </c>
      <c r="G23" s="72">
        <v>0</v>
      </c>
      <c r="H23" s="72">
        <v>2394</v>
      </c>
      <c r="I23" s="72">
        <v>3</v>
      </c>
      <c r="J23" s="72">
        <v>0</v>
      </c>
      <c r="K23" s="73">
        <v>0</v>
      </c>
      <c r="L23" s="78">
        <v>6</v>
      </c>
    </row>
    <row r="24" spans="1:12" ht="12.75" customHeight="1" x14ac:dyDescent="0.2">
      <c r="A24" s="109" t="s">
        <v>39</v>
      </c>
      <c r="B24" s="110">
        <v>16</v>
      </c>
      <c r="C24" s="143">
        <v>0</v>
      </c>
      <c r="D24" s="74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3">
        <v>0</v>
      </c>
      <c r="L24" s="78">
        <v>0</v>
      </c>
    </row>
    <row r="25" spans="1:12" ht="12.75" customHeight="1" x14ac:dyDescent="0.2">
      <c r="A25" s="109" t="s">
        <v>65</v>
      </c>
      <c r="B25" s="110">
        <v>17</v>
      </c>
      <c r="C25" s="143">
        <v>0</v>
      </c>
      <c r="D25" s="74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3">
        <v>0</v>
      </c>
      <c r="L25" s="78">
        <v>30</v>
      </c>
    </row>
    <row r="26" spans="1:12" ht="12.75" customHeight="1" x14ac:dyDescent="0.2">
      <c r="A26" s="109" t="s">
        <v>66</v>
      </c>
      <c r="B26" s="110">
        <v>18</v>
      </c>
      <c r="C26" s="143">
        <v>0</v>
      </c>
      <c r="D26" s="74"/>
      <c r="E26" s="72"/>
      <c r="F26" s="72"/>
      <c r="G26" s="72"/>
      <c r="H26" s="72"/>
      <c r="I26" s="72">
        <v>0</v>
      </c>
      <c r="J26" s="72"/>
      <c r="K26" s="73"/>
      <c r="L26" s="78">
        <v>0</v>
      </c>
    </row>
    <row r="27" spans="1:12" ht="12.75" customHeight="1" x14ac:dyDescent="0.2">
      <c r="A27" s="109" t="s">
        <v>42</v>
      </c>
      <c r="B27" s="110">
        <v>19</v>
      </c>
      <c r="C27" s="143">
        <v>0</v>
      </c>
      <c r="D27" s="74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3">
        <v>0</v>
      </c>
      <c r="L27" s="78">
        <v>0</v>
      </c>
    </row>
    <row r="28" spans="1:12" ht="12.75" customHeight="1" x14ac:dyDescent="0.2">
      <c r="A28" s="109" t="s">
        <v>67</v>
      </c>
      <c r="B28" s="110">
        <v>20</v>
      </c>
      <c r="C28" s="143">
        <v>0</v>
      </c>
      <c r="D28" s="74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3">
        <v>0</v>
      </c>
      <c r="L28" s="78">
        <v>0</v>
      </c>
    </row>
    <row r="29" spans="1:12" ht="12.75" customHeight="1" x14ac:dyDescent="0.2">
      <c r="A29" s="109" t="s">
        <v>68</v>
      </c>
      <c r="B29" s="110">
        <v>21</v>
      </c>
      <c r="C29" s="143">
        <v>0</v>
      </c>
      <c r="D29" s="74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3">
        <v>0</v>
      </c>
      <c r="L29" s="78">
        <v>0</v>
      </c>
    </row>
    <row r="30" spans="1:12" ht="12.75" customHeight="1" x14ac:dyDescent="0.2">
      <c r="A30" s="109" t="s">
        <v>69</v>
      </c>
      <c r="B30" s="110">
        <v>22</v>
      </c>
      <c r="C30" s="143">
        <v>0</v>
      </c>
      <c r="D30" s="74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3">
        <v>0</v>
      </c>
      <c r="L30" s="78">
        <v>0</v>
      </c>
    </row>
    <row r="31" spans="1:12" ht="12.75" customHeight="1" x14ac:dyDescent="0.2">
      <c r="A31" s="109" t="s">
        <v>70</v>
      </c>
      <c r="B31" s="110">
        <v>23</v>
      </c>
      <c r="C31" s="143">
        <v>3292</v>
      </c>
      <c r="D31" s="74">
        <v>0</v>
      </c>
      <c r="E31" s="72">
        <v>0</v>
      </c>
      <c r="F31" s="72">
        <v>0</v>
      </c>
      <c r="G31" s="72">
        <v>0</v>
      </c>
      <c r="H31" s="72">
        <v>3292</v>
      </c>
      <c r="I31" s="72">
        <v>0</v>
      </c>
      <c r="J31" s="72">
        <v>0</v>
      </c>
      <c r="K31" s="73">
        <v>0</v>
      </c>
      <c r="L31" s="78">
        <v>45124</v>
      </c>
    </row>
    <row r="32" spans="1:12" ht="12.75" customHeight="1" x14ac:dyDescent="0.2">
      <c r="A32" s="109" t="s">
        <v>64</v>
      </c>
      <c r="B32" s="110">
        <v>24</v>
      </c>
      <c r="C32" s="143">
        <v>0</v>
      </c>
      <c r="D32" s="74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3">
        <v>0</v>
      </c>
      <c r="L32" s="78">
        <v>0</v>
      </c>
    </row>
    <row r="33" spans="1:12" ht="12.75" customHeight="1" thickBot="1" x14ac:dyDescent="0.25">
      <c r="A33" s="128" t="s">
        <v>71</v>
      </c>
      <c r="B33" s="112">
        <v>25</v>
      </c>
      <c r="C33" s="144">
        <v>0</v>
      </c>
      <c r="D33" s="145">
        <v>0</v>
      </c>
      <c r="E33" s="146">
        <v>0</v>
      </c>
      <c r="F33" s="146">
        <v>0</v>
      </c>
      <c r="G33" s="146">
        <v>0</v>
      </c>
      <c r="H33" s="146">
        <v>0</v>
      </c>
      <c r="I33" s="146"/>
      <c r="J33" s="146">
        <v>0</v>
      </c>
      <c r="K33" s="147">
        <v>0</v>
      </c>
      <c r="L33" s="148">
        <v>0</v>
      </c>
    </row>
    <row r="34" spans="1:12" ht="12.75" customHeight="1" x14ac:dyDescent="0.2">
      <c r="D34" s="113"/>
    </row>
    <row r="35" spans="1:12" ht="12.75" customHeight="1" x14ac:dyDescent="0.2">
      <c r="D35" s="113"/>
    </row>
    <row r="36" spans="1:12" ht="12.75" customHeight="1" x14ac:dyDescent="0.2">
      <c r="D36" s="113"/>
    </row>
    <row r="37" spans="1:12" ht="12.75" customHeight="1" x14ac:dyDescent="0.2">
      <c r="D37" s="113"/>
    </row>
    <row r="38" spans="1:12" ht="12.75" customHeight="1" x14ac:dyDescent="0.2">
      <c r="D38" s="113"/>
    </row>
    <row r="39" spans="1:12" ht="12.75" customHeight="1" x14ac:dyDescent="0.2">
      <c r="D39" s="113"/>
    </row>
    <row r="40" spans="1:12" ht="12.75" customHeight="1" x14ac:dyDescent="0.2">
      <c r="D40" s="113"/>
    </row>
    <row r="41" spans="1:12" ht="12.75" customHeight="1" x14ac:dyDescent="0.2">
      <c r="D41" s="113"/>
    </row>
    <row r="42" spans="1:12" ht="12.75" customHeight="1" x14ac:dyDescent="0.2">
      <c r="D42" s="113"/>
    </row>
    <row r="43" spans="1:12" ht="12.75" customHeight="1" x14ac:dyDescent="0.2">
      <c r="D43" s="113"/>
    </row>
    <row r="44" spans="1:12" ht="12.75" customHeight="1" x14ac:dyDescent="0.2">
      <c r="D44" s="113"/>
    </row>
    <row r="45" spans="1:12" ht="12.75" customHeight="1" x14ac:dyDescent="0.2">
      <c r="D45" s="113"/>
    </row>
    <row r="46" spans="1:12" ht="12.75" customHeight="1" x14ac:dyDescent="0.2">
      <c r="D46" s="113"/>
    </row>
    <row r="47" spans="1:12" ht="12.75" customHeight="1" x14ac:dyDescent="0.2">
      <c r="D47" s="113"/>
    </row>
    <row r="48" spans="1:12" ht="12.75" customHeight="1" x14ac:dyDescent="0.2">
      <c r="D48" s="113"/>
    </row>
    <row r="49" spans="4:4" ht="12.75" customHeight="1" x14ac:dyDescent="0.2">
      <c r="D49" s="113"/>
    </row>
    <row r="50" spans="4:4" ht="12.75" customHeight="1" x14ac:dyDescent="0.2">
      <c r="D50" s="113"/>
    </row>
    <row r="51" spans="4:4" ht="12.75" customHeight="1" x14ac:dyDescent="0.2">
      <c r="D51" s="113"/>
    </row>
    <row r="52" spans="4:4" ht="12.75" customHeight="1" x14ac:dyDescent="0.2">
      <c r="D52" s="113"/>
    </row>
    <row r="53" spans="4:4" ht="12.75" customHeight="1" x14ac:dyDescent="0.2">
      <c r="D53" s="113"/>
    </row>
    <row r="54" spans="4:4" ht="12.75" customHeight="1" x14ac:dyDescent="0.2">
      <c r="D54" s="113"/>
    </row>
    <row r="55" spans="4:4" ht="12.75" customHeight="1" x14ac:dyDescent="0.2">
      <c r="D55" s="113"/>
    </row>
    <row r="56" spans="4:4" ht="12.75" customHeight="1" x14ac:dyDescent="0.2">
      <c r="D56" s="113"/>
    </row>
    <row r="57" spans="4:4" ht="12.75" customHeight="1" x14ac:dyDescent="0.2">
      <c r="D57" s="113"/>
    </row>
    <row r="58" spans="4:4" ht="12.75" customHeight="1" x14ac:dyDescent="0.2">
      <c r="D58" s="113"/>
    </row>
    <row r="59" spans="4:4" ht="12.75" customHeight="1" x14ac:dyDescent="0.2">
      <c r="D59" s="113"/>
    </row>
    <row r="60" spans="4:4" ht="12.75" customHeight="1" x14ac:dyDescent="0.2">
      <c r="D60" s="113"/>
    </row>
    <row r="61" spans="4:4" ht="12.75" customHeight="1" x14ac:dyDescent="0.2">
      <c r="D61" s="113"/>
    </row>
    <row r="62" spans="4:4" ht="12.75" customHeight="1" x14ac:dyDescent="0.2">
      <c r="D62" s="113"/>
    </row>
    <row r="63" spans="4:4" ht="12.75" customHeight="1" x14ac:dyDescent="0.2">
      <c r="D63" s="113"/>
    </row>
    <row r="64" spans="4:4" ht="12.75" customHeight="1" x14ac:dyDescent="0.2">
      <c r="D64" s="113"/>
    </row>
    <row r="65" spans="4:4" ht="12.75" customHeight="1" x14ac:dyDescent="0.2">
      <c r="D65" s="113"/>
    </row>
    <row r="66" spans="4:4" ht="12.75" customHeight="1" x14ac:dyDescent="0.2">
      <c r="D66" s="113"/>
    </row>
    <row r="67" spans="4:4" ht="12.75" customHeight="1" x14ac:dyDescent="0.2">
      <c r="D67" s="113"/>
    </row>
    <row r="68" spans="4:4" ht="12.75" customHeight="1" x14ac:dyDescent="0.2">
      <c r="D68" s="113"/>
    </row>
    <row r="69" spans="4:4" ht="12.75" customHeight="1" x14ac:dyDescent="0.2">
      <c r="D69" s="113"/>
    </row>
    <row r="70" spans="4:4" ht="12.75" customHeight="1" x14ac:dyDescent="0.2">
      <c r="D70" s="113"/>
    </row>
    <row r="71" spans="4:4" ht="12.75" customHeight="1" x14ac:dyDescent="0.2">
      <c r="D71" s="113"/>
    </row>
    <row r="72" spans="4:4" ht="12.75" customHeight="1" x14ac:dyDescent="0.2">
      <c r="D72" s="113"/>
    </row>
    <row r="73" spans="4:4" ht="12.75" customHeight="1" x14ac:dyDescent="0.2">
      <c r="D73" s="113"/>
    </row>
    <row r="74" spans="4:4" ht="12.75" customHeight="1" x14ac:dyDescent="0.2">
      <c r="D74" s="113"/>
    </row>
    <row r="75" spans="4:4" ht="12.75" customHeight="1" x14ac:dyDescent="0.2">
      <c r="D75" s="113"/>
    </row>
    <row r="76" spans="4:4" ht="12.75" customHeight="1" x14ac:dyDescent="0.2">
      <c r="D76" s="113"/>
    </row>
    <row r="77" spans="4:4" ht="12.75" customHeight="1" x14ac:dyDescent="0.2">
      <c r="D77" s="113"/>
    </row>
    <row r="78" spans="4:4" ht="12.75" customHeight="1" x14ac:dyDescent="0.2">
      <c r="D78" s="113"/>
    </row>
    <row r="79" spans="4:4" ht="12.75" customHeight="1" x14ac:dyDescent="0.2">
      <c r="D79" s="113"/>
    </row>
    <row r="80" spans="4:4" ht="12.75" customHeight="1" x14ac:dyDescent="0.2">
      <c r="D80" s="113"/>
    </row>
    <row r="81" spans="4:4" ht="12.75" customHeight="1" x14ac:dyDescent="0.2">
      <c r="D81" s="113"/>
    </row>
    <row r="82" spans="4:4" ht="12.75" customHeight="1" x14ac:dyDescent="0.2">
      <c r="D82" s="113"/>
    </row>
    <row r="83" spans="4:4" ht="12.75" customHeight="1" x14ac:dyDescent="0.2">
      <c r="D83" s="113"/>
    </row>
    <row r="84" spans="4:4" ht="12.75" customHeight="1" x14ac:dyDescent="0.2">
      <c r="D84" s="113"/>
    </row>
    <row r="85" spans="4:4" ht="12.75" customHeight="1" x14ac:dyDescent="0.2">
      <c r="D85" s="113"/>
    </row>
    <row r="86" spans="4:4" ht="12.75" customHeight="1" x14ac:dyDescent="0.2">
      <c r="D86" s="113"/>
    </row>
    <row r="87" spans="4:4" ht="12.75" customHeight="1" x14ac:dyDescent="0.2">
      <c r="D87" s="113"/>
    </row>
    <row r="88" spans="4:4" ht="12.75" customHeight="1" x14ac:dyDescent="0.2">
      <c r="D88" s="113"/>
    </row>
    <row r="89" spans="4:4" ht="12.75" customHeight="1" x14ac:dyDescent="0.2">
      <c r="D89" s="113"/>
    </row>
    <row r="90" spans="4:4" ht="12.75" customHeight="1" x14ac:dyDescent="0.2">
      <c r="D90" s="113"/>
    </row>
    <row r="91" spans="4:4" ht="12.75" customHeight="1" x14ac:dyDescent="0.2">
      <c r="D91" s="113"/>
    </row>
    <row r="92" spans="4:4" ht="12.75" customHeight="1" x14ac:dyDescent="0.2">
      <c r="D92" s="113"/>
    </row>
    <row r="93" spans="4:4" ht="12.75" customHeight="1" x14ac:dyDescent="0.2">
      <c r="D93" s="113"/>
    </row>
    <row r="94" spans="4:4" ht="12.75" customHeight="1" x14ac:dyDescent="0.2">
      <c r="D94" s="113"/>
    </row>
    <row r="95" spans="4:4" ht="12.75" customHeight="1" x14ac:dyDescent="0.2">
      <c r="D95" s="113"/>
    </row>
    <row r="96" spans="4:4" ht="12.75" customHeight="1" x14ac:dyDescent="0.2">
      <c r="D96" s="113"/>
    </row>
    <row r="97" spans="4:4" ht="12.75" customHeight="1" x14ac:dyDescent="0.2">
      <c r="D97" s="113"/>
    </row>
    <row r="98" spans="4:4" ht="12.75" customHeight="1" x14ac:dyDescent="0.2">
      <c r="D98" s="113"/>
    </row>
    <row r="99" spans="4:4" ht="12.75" customHeight="1" x14ac:dyDescent="0.2">
      <c r="D99" s="113"/>
    </row>
    <row r="100" spans="4:4" ht="12.75" customHeight="1" x14ac:dyDescent="0.2">
      <c r="D100" s="113"/>
    </row>
    <row r="101" spans="4:4" ht="12.75" customHeight="1" x14ac:dyDescent="0.2">
      <c r="D101" s="113"/>
    </row>
    <row r="102" spans="4:4" ht="12.75" customHeight="1" x14ac:dyDescent="0.2">
      <c r="D102" s="113"/>
    </row>
    <row r="103" spans="4:4" ht="12.75" customHeight="1" x14ac:dyDescent="0.2">
      <c r="D103" s="113"/>
    </row>
    <row r="104" spans="4:4" ht="12.75" customHeight="1" x14ac:dyDescent="0.2">
      <c r="D104" s="113"/>
    </row>
    <row r="105" spans="4:4" ht="12.75" customHeight="1" x14ac:dyDescent="0.2">
      <c r="D105" s="113"/>
    </row>
    <row r="106" spans="4:4" ht="12.75" customHeight="1" x14ac:dyDescent="0.2">
      <c r="D106" s="113"/>
    </row>
    <row r="107" spans="4:4" ht="12.75" customHeight="1" x14ac:dyDescent="0.2">
      <c r="D107" s="113"/>
    </row>
    <row r="108" spans="4:4" ht="12.75" customHeight="1" x14ac:dyDescent="0.2">
      <c r="D108" s="113"/>
    </row>
    <row r="109" spans="4:4" ht="12.75" customHeight="1" x14ac:dyDescent="0.2">
      <c r="D109" s="113"/>
    </row>
    <row r="110" spans="4:4" ht="12.75" customHeight="1" x14ac:dyDescent="0.2">
      <c r="D110" s="113"/>
    </row>
    <row r="111" spans="4:4" ht="12.75" customHeight="1" x14ac:dyDescent="0.2">
      <c r="D111" s="113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2024-03-22T08:30:26Z</dcterms:created>
  <dcterms:modified xsi:type="dcterms:W3CDTF">2024-03-22T08:30:26Z</dcterms:modified>
</cp:coreProperties>
</file>