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138DC719-9924-40FA-B0E0-73AE7404980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<sst xmlns="http://schemas.openxmlformats.org/spreadsheetml/2006/main" count="380" uniqueCount="116">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</sst>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102877461</v>
      </c>
      <c r="D17" s="200">
        <v>96921674</v>
      </c>
      <c r="E17" s="201">
        <v>94135017</v>
      </c>
      <c r="F17" s="202">
        <v>15216191</v>
      </c>
      <c r="G17" s="202">
        <v>1806019</v>
      </c>
      <c r="H17" s="202">
        <v>584101</v>
      </c>
      <c r="I17" s="202">
        <v>1221918</v>
      </c>
      <c r="J17" s="202">
        <v>77112807</v>
      </c>
      <c r="K17" s="202">
        <v>138</v>
      </c>
      <c r="L17" s="202">
        <v>1076899</v>
      </c>
      <c r="M17" s="202">
        <v>125</v>
      </c>
      <c r="N17" s="202">
        <v>0</v>
      </c>
      <c r="O17" s="202">
        <v>23486037</v>
      </c>
      <c r="P17" s="202">
        <v>52549609</v>
      </c>
      <c r="Q17" s="202">
        <v>50722917</v>
      </c>
      <c r="R17" s="202">
        <v>478864</v>
      </c>
      <c r="S17" s="203">
        <v>1347828</v>
      </c>
      <c r="T17" s="204">
        <v>2786657</v>
      </c>
      <c r="U17" s="202">
        <v>1352313</v>
      </c>
      <c r="V17" s="202">
        <v>0</v>
      </c>
      <c r="W17" s="202">
        <v>1434344</v>
      </c>
      <c r="X17" s="202">
        <v>0</v>
      </c>
      <c r="Y17" s="202">
        <v>332398</v>
      </c>
      <c r="Z17" s="202">
        <v>0</v>
      </c>
      <c r="AA17" s="202">
        <v>0</v>
      </c>
      <c r="AB17" s="202">
        <v>1062807</v>
      </c>
      <c r="AC17" s="205">
        <v>39140</v>
      </c>
      <c r="AD17" s="204">
        <v>5955787</v>
      </c>
      <c r="AE17" s="203">
        <v>4416312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100748084</v>
      </c>
      <c r="D18" s="209">
        <v>96618844</v>
      </c>
      <c r="E18" s="210">
        <v>94066928</v>
      </c>
      <c r="F18" s="211">
        <v>15208034</v>
      </c>
      <c r="G18" s="211">
        <v>1805664</v>
      </c>
      <c r="H18" s="211">
        <v>584101</v>
      </c>
      <c r="I18" s="211">
        <v>1221563</v>
      </c>
      <c r="J18" s="211">
        <v>77053230</v>
      </c>
      <c r="K18" s="211">
        <v>138</v>
      </c>
      <c r="L18" s="211">
        <v>1076898</v>
      </c>
      <c r="M18" s="211">
        <v>125</v>
      </c>
      <c r="N18" s="211">
        <v>0</v>
      </c>
      <c r="O18" s="211">
        <v>23427373</v>
      </c>
      <c r="P18" s="211">
        <v>52548696</v>
      </c>
      <c r="Q18" s="211">
        <v>50722004</v>
      </c>
      <c r="R18" s="211">
        <v>478863</v>
      </c>
      <c r="S18" s="212">
        <v>1347828</v>
      </c>
      <c r="T18" s="210">
        <v>2551916</v>
      </c>
      <c r="U18" s="211">
        <v>1188455</v>
      </c>
      <c r="V18" s="211">
        <v>0</v>
      </c>
      <c r="W18" s="211">
        <v>1363461</v>
      </c>
      <c r="X18" s="211">
        <v>0</v>
      </c>
      <c r="Y18" s="211">
        <v>332398</v>
      </c>
      <c r="Z18" s="211">
        <v>0</v>
      </c>
      <c r="AA18" s="211">
        <v>0</v>
      </c>
      <c r="AB18" s="211">
        <v>992082</v>
      </c>
      <c r="AC18" s="213">
        <v>38981</v>
      </c>
      <c r="AD18" s="214">
        <v>4129240</v>
      </c>
      <c r="AE18" s="215">
        <v>3142220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25469673</v>
      </c>
      <c r="D19" s="176">
        <v>23144610</v>
      </c>
      <c r="E19" s="177">
        <v>21951212</v>
      </c>
      <c r="F19" s="178">
        <v>15208034</v>
      </c>
      <c r="G19" s="178">
        <v>124855</v>
      </c>
      <c r="H19" s="178">
        <v>13790</v>
      </c>
      <c r="I19" s="178">
        <v>111065</v>
      </c>
      <c r="J19" s="178">
        <v>6618323</v>
      </c>
      <c r="K19" s="178">
        <v>119</v>
      </c>
      <c r="L19" s="178">
        <v>92121</v>
      </c>
      <c r="M19" s="178">
        <v>62</v>
      </c>
      <c r="N19" s="178">
        <v>0</v>
      </c>
      <c r="O19" s="178">
        <v>5715146</v>
      </c>
      <c r="P19" s="178">
        <v>810874</v>
      </c>
      <c r="Q19" s="178">
        <v>703673</v>
      </c>
      <c r="R19" s="178">
        <v>90364</v>
      </c>
      <c r="S19" s="179">
        <v>16836</v>
      </c>
      <c r="T19" s="177">
        <v>1193398</v>
      </c>
      <c r="U19" s="178">
        <v>1135955</v>
      </c>
      <c r="V19" s="178">
        <v>0</v>
      </c>
      <c r="W19" s="178">
        <v>57443</v>
      </c>
      <c r="X19" s="178">
        <v>0</v>
      </c>
      <c r="Y19" s="178">
        <v>5443</v>
      </c>
      <c r="Z19" s="178">
        <v>0</v>
      </c>
      <c r="AA19" s="178">
        <v>0</v>
      </c>
      <c r="AB19" s="178">
        <v>46271</v>
      </c>
      <c r="AC19" s="180">
        <v>5729</v>
      </c>
      <c r="AD19" s="177">
        <v>2325062</v>
      </c>
      <c r="AE19" s="181">
        <v>2290850</v>
      </c>
    </row>
    <row r="20" spans="1:31" ht="12" customHeight="1" x14ac:dyDescent="0.2">
      <c r="A20" s="48" t="s">
        <v>85</v>
      </c>
      <c r="B20" s="49">
        <v>4</v>
      </c>
      <c r="C20" s="50">
        <v>6202122</v>
      </c>
      <c r="D20" s="137">
        <v>5545015</v>
      </c>
      <c r="E20" s="52">
        <v>5527568</v>
      </c>
      <c r="F20" s="51">
        <v>0</v>
      </c>
      <c r="G20" s="51">
        <v>80827</v>
      </c>
      <c r="H20" s="51">
        <v>10951</v>
      </c>
      <c r="I20" s="51">
        <v>69876</v>
      </c>
      <c r="J20" s="51">
        <v>5446741</v>
      </c>
      <c r="K20" s="51">
        <v>119</v>
      </c>
      <c r="L20" s="51">
        <v>82338</v>
      </c>
      <c r="M20" s="51">
        <v>0</v>
      </c>
      <c r="N20" s="51">
        <v>0</v>
      </c>
      <c r="O20" s="51">
        <v>4963035</v>
      </c>
      <c r="P20" s="51">
        <v>401249</v>
      </c>
      <c r="Q20" s="51">
        <v>311044</v>
      </c>
      <c r="R20" s="51">
        <v>81039</v>
      </c>
      <c r="S20" s="53">
        <v>9166</v>
      </c>
      <c r="T20" s="52">
        <v>17447</v>
      </c>
      <c r="U20" s="51">
        <v>140</v>
      </c>
      <c r="V20" s="51">
        <v>0</v>
      </c>
      <c r="W20" s="51">
        <v>17308</v>
      </c>
      <c r="X20" s="51">
        <v>0</v>
      </c>
      <c r="Y20" s="51">
        <v>0</v>
      </c>
      <c r="Z20" s="51">
        <v>0</v>
      </c>
      <c r="AA20" s="51">
        <v>0</v>
      </c>
      <c r="AB20" s="51">
        <v>11909</v>
      </c>
      <c r="AC20" s="158">
        <v>5398</v>
      </c>
      <c r="AD20" s="52">
        <v>657107</v>
      </c>
      <c r="AE20" s="54">
        <v>653525</v>
      </c>
    </row>
    <row r="21" spans="1:31" ht="12" customHeight="1" x14ac:dyDescent="0.2">
      <c r="A21" s="48" t="s">
        <v>40</v>
      </c>
      <c r="B21" s="49">
        <v>5</v>
      </c>
      <c r="C21" s="50">
        <v>544491</v>
      </c>
      <c r="D21" s="137">
        <v>475034</v>
      </c>
      <c r="E21" s="52">
        <v>462050</v>
      </c>
      <c r="F21" s="51">
        <v>0</v>
      </c>
      <c r="G21" s="51">
        <v>15405</v>
      </c>
      <c r="H21" s="51">
        <v>0</v>
      </c>
      <c r="I21" s="51">
        <v>15405</v>
      </c>
      <c r="J21" s="51">
        <v>446645</v>
      </c>
      <c r="K21" s="51">
        <v>0</v>
      </c>
      <c r="L21" s="51">
        <v>2000</v>
      </c>
      <c r="M21" s="51">
        <v>0</v>
      </c>
      <c r="N21" s="51">
        <v>0</v>
      </c>
      <c r="O21" s="51">
        <v>443258</v>
      </c>
      <c r="P21" s="51">
        <v>1387</v>
      </c>
      <c r="Q21" s="51">
        <v>135</v>
      </c>
      <c r="R21" s="51">
        <v>1250</v>
      </c>
      <c r="S21" s="53">
        <v>3</v>
      </c>
      <c r="T21" s="52">
        <v>12984</v>
      </c>
      <c r="U21" s="51">
        <v>0</v>
      </c>
      <c r="V21" s="51">
        <v>0</v>
      </c>
      <c r="W21" s="51">
        <v>12984</v>
      </c>
      <c r="X21" s="51">
        <v>0</v>
      </c>
      <c r="Y21" s="51">
        <v>0</v>
      </c>
      <c r="Z21" s="51">
        <v>0</v>
      </c>
      <c r="AA21" s="51">
        <v>0</v>
      </c>
      <c r="AB21" s="51">
        <v>12984</v>
      </c>
      <c r="AC21" s="158">
        <v>0</v>
      </c>
      <c r="AD21" s="52">
        <v>69457</v>
      </c>
      <c r="AE21" s="54">
        <v>69223</v>
      </c>
    </row>
    <row r="22" spans="1:31" ht="12" customHeight="1" x14ac:dyDescent="0.2">
      <c r="A22" s="48" t="s">
        <v>49</v>
      </c>
      <c r="B22" s="49">
        <v>6</v>
      </c>
      <c r="C22" s="50">
        <v>159948</v>
      </c>
      <c r="D22" s="137">
        <v>96901</v>
      </c>
      <c r="E22" s="52">
        <v>96901</v>
      </c>
      <c r="F22" s="51">
        <v>0</v>
      </c>
      <c r="G22" s="51">
        <v>23813</v>
      </c>
      <c r="H22" s="51">
        <v>0</v>
      </c>
      <c r="I22" s="51">
        <v>23813</v>
      </c>
      <c r="J22" s="51">
        <v>73088</v>
      </c>
      <c r="K22" s="51">
        <v>0</v>
      </c>
      <c r="L22" s="51">
        <v>7713</v>
      </c>
      <c r="M22" s="51">
        <v>0</v>
      </c>
      <c r="N22" s="51">
        <v>0</v>
      </c>
      <c r="O22" s="51">
        <v>63811</v>
      </c>
      <c r="P22" s="51">
        <v>1564</v>
      </c>
      <c r="Q22" s="51">
        <v>1290</v>
      </c>
      <c r="R22" s="51">
        <v>38</v>
      </c>
      <c r="S22" s="53">
        <v>235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63047</v>
      </c>
      <c r="AE22" s="54">
        <v>43047</v>
      </c>
    </row>
    <row r="23" spans="1:31" ht="12" customHeight="1" x14ac:dyDescent="0.2">
      <c r="A23" s="48" t="s">
        <v>41</v>
      </c>
      <c r="B23" s="49">
        <v>7</v>
      </c>
      <c r="C23" s="50">
        <v>15003</v>
      </c>
      <c r="D23" s="137">
        <v>14996</v>
      </c>
      <c r="E23" s="52">
        <v>14996</v>
      </c>
      <c r="F23" s="51"/>
      <c r="G23" s="51"/>
      <c r="H23" s="51"/>
      <c r="I23" s="51"/>
      <c r="J23" s="51">
        <v>14996</v>
      </c>
      <c r="K23" s="51"/>
      <c r="L23" s="51"/>
      <c r="M23" s="51"/>
      <c r="N23" s="51"/>
      <c r="O23" s="51"/>
      <c r="P23" s="51">
        <v>14996</v>
      </c>
      <c r="Q23" s="51">
        <v>14996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7</v>
      </c>
      <c r="AE23" s="54">
        <v>2</v>
      </c>
    </row>
    <row r="24" spans="1:31" ht="12" customHeight="1" x14ac:dyDescent="0.2">
      <c r="A24" s="48" t="s">
        <v>44</v>
      </c>
      <c r="B24" s="49">
        <v>8</v>
      </c>
      <c r="C24" s="50">
        <v>3559</v>
      </c>
      <c r="D24" s="137">
        <v>3559</v>
      </c>
      <c r="E24" s="52">
        <v>3559</v>
      </c>
      <c r="F24" s="51">
        <v>0</v>
      </c>
      <c r="G24" s="51">
        <v>0</v>
      </c>
      <c r="H24" s="51">
        <v>0</v>
      </c>
      <c r="I24" s="51">
        <v>0</v>
      </c>
      <c r="J24" s="51">
        <v>3559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3559</v>
      </c>
      <c r="Q24" s="51">
        <v>3354</v>
      </c>
      <c r="R24" s="51">
        <v>0</v>
      </c>
      <c r="S24" s="53">
        <v>205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110627</v>
      </c>
      <c r="D25" s="137">
        <v>110627</v>
      </c>
      <c r="E25" s="52">
        <v>110627</v>
      </c>
      <c r="F25" s="51">
        <v>0</v>
      </c>
      <c r="G25" s="51">
        <v>0</v>
      </c>
      <c r="H25" s="51">
        <v>0</v>
      </c>
      <c r="I25" s="51">
        <v>0</v>
      </c>
      <c r="J25" s="51">
        <v>110627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110627</v>
      </c>
      <c r="Q25" s="51">
        <v>105952</v>
      </c>
      <c r="R25" s="51">
        <v>0</v>
      </c>
      <c r="S25" s="53">
        <v>4676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43937</v>
      </c>
      <c r="D26" s="137">
        <v>43937</v>
      </c>
      <c r="E26" s="52">
        <v>38494</v>
      </c>
      <c r="F26" s="51">
        <v>0</v>
      </c>
      <c r="G26" s="51">
        <v>15</v>
      </c>
      <c r="H26" s="51">
        <v>0</v>
      </c>
      <c r="I26" s="51">
        <v>15</v>
      </c>
      <c r="J26" s="51">
        <v>38479</v>
      </c>
      <c r="K26" s="51">
        <v>0</v>
      </c>
      <c r="L26" s="51">
        <v>0</v>
      </c>
      <c r="M26" s="51">
        <v>0</v>
      </c>
      <c r="N26" s="51">
        <v>0</v>
      </c>
      <c r="O26" s="51">
        <v>35343</v>
      </c>
      <c r="P26" s="51">
        <v>3136</v>
      </c>
      <c r="Q26" s="51">
        <v>11</v>
      </c>
      <c r="R26" s="51">
        <v>3065</v>
      </c>
      <c r="S26" s="53">
        <v>60</v>
      </c>
      <c r="T26" s="52">
        <v>5443</v>
      </c>
      <c r="U26" s="51">
        <v>0</v>
      </c>
      <c r="V26" s="51">
        <v>0</v>
      </c>
      <c r="W26" s="51">
        <v>5443</v>
      </c>
      <c r="X26" s="51">
        <v>0</v>
      </c>
      <c r="Y26" s="51">
        <v>5443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435887</v>
      </c>
      <c r="D27" s="137">
        <v>319079</v>
      </c>
      <c r="E27" s="52">
        <v>209401</v>
      </c>
      <c r="F27" s="51">
        <v>47</v>
      </c>
      <c r="G27" s="51">
        <v>4760</v>
      </c>
      <c r="H27" s="51">
        <v>2804</v>
      </c>
      <c r="I27" s="51">
        <v>1956</v>
      </c>
      <c r="J27" s="51">
        <v>204593</v>
      </c>
      <c r="K27" s="51">
        <v>0</v>
      </c>
      <c r="L27" s="51">
        <v>25</v>
      </c>
      <c r="M27" s="51">
        <v>0</v>
      </c>
      <c r="N27" s="51">
        <v>0</v>
      </c>
      <c r="O27" s="51">
        <v>197108</v>
      </c>
      <c r="P27" s="51">
        <v>7460</v>
      </c>
      <c r="Q27" s="51">
        <v>2426</v>
      </c>
      <c r="R27" s="51">
        <v>2596</v>
      </c>
      <c r="S27" s="53">
        <v>2438</v>
      </c>
      <c r="T27" s="52">
        <v>109678</v>
      </c>
      <c r="U27" s="51">
        <v>88206</v>
      </c>
      <c r="V27" s="51">
        <v>0</v>
      </c>
      <c r="W27" s="51">
        <v>21473</v>
      </c>
      <c r="X27" s="51">
        <v>0</v>
      </c>
      <c r="Y27" s="51">
        <v>0</v>
      </c>
      <c r="Z27" s="51">
        <v>0</v>
      </c>
      <c r="AA27" s="51">
        <v>0</v>
      </c>
      <c r="AB27" s="51">
        <v>21367</v>
      </c>
      <c r="AC27" s="158">
        <v>105</v>
      </c>
      <c r="AD27" s="52">
        <v>116808</v>
      </c>
      <c r="AE27" s="54">
        <v>106716</v>
      </c>
    </row>
    <row r="28" spans="1:31" ht="12" customHeight="1" x14ac:dyDescent="0.2">
      <c r="A28" s="48" t="s">
        <v>87</v>
      </c>
      <c r="B28" s="49">
        <v>12</v>
      </c>
      <c r="C28" s="50">
        <v>123713</v>
      </c>
      <c r="D28" s="137">
        <v>123498</v>
      </c>
      <c r="E28" s="52">
        <v>123429</v>
      </c>
      <c r="F28" s="51">
        <v>0</v>
      </c>
      <c r="G28" s="51">
        <v>1</v>
      </c>
      <c r="H28" s="51">
        <v>1</v>
      </c>
      <c r="I28" s="51">
        <v>0</v>
      </c>
      <c r="J28" s="51">
        <v>123428</v>
      </c>
      <c r="K28" s="51">
        <v>0</v>
      </c>
      <c r="L28" s="51">
        <v>14</v>
      </c>
      <c r="M28" s="51">
        <v>0</v>
      </c>
      <c r="N28" s="51">
        <v>0</v>
      </c>
      <c r="O28" s="51">
        <v>4071</v>
      </c>
      <c r="P28" s="51">
        <v>119343</v>
      </c>
      <c r="Q28" s="51">
        <v>118076</v>
      </c>
      <c r="R28" s="51">
        <v>1233</v>
      </c>
      <c r="S28" s="53">
        <v>34</v>
      </c>
      <c r="T28" s="52">
        <v>69</v>
      </c>
      <c r="U28" s="51">
        <v>0</v>
      </c>
      <c r="V28" s="51">
        <v>0</v>
      </c>
      <c r="W28" s="51">
        <v>69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68</v>
      </c>
      <c r="AD28" s="52">
        <v>215</v>
      </c>
      <c r="AE28" s="54">
        <v>116</v>
      </c>
    </row>
    <row r="29" spans="1:31" ht="12" customHeight="1" x14ac:dyDescent="0.2">
      <c r="A29" s="48" t="s">
        <v>88</v>
      </c>
      <c r="B29" s="49">
        <v>13</v>
      </c>
      <c r="C29" s="50">
        <v>156735</v>
      </c>
      <c r="D29" s="137">
        <v>156368</v>
      </c>
      <c r="E29" s="52">
        <v>156202</v>
      </c>
      <c r="F29" s="51">
        <v>0</v>
      </c>
      <c r="G29" s="51">
        <v>34</v>
      </c>
      <c r="H29" s="51">
        <v>33</v>
      </c>
      <c r="I29" s="51">
        <v>0</v>
      </c>
      <c r="J29" s="51">
        <v>156168</v>
      </c>
      <c r="K29" s="51">
        <v>0</v>
      </c>
      <c r="L29" s="51">
        <v>32</v>
      </c>
      <c r="M29" s="51">
        <v>62</v>
      </c>
      <c r="N29" s="51">
        <v>0</v>
      </c>
      <c r="O29" s="51">
        <v>8521</v>
      </c>
      <c r="P29" s="51">
        <v>147553</v>
      </c>
      <c r="Q29" s="51">
        <v>146389</v>
      </c>
      <c r="R29" s="51">
        <v>1144</v>
      </c>
      <c r="S29" s="53">
        <v>21</v>
      </c>
      <c r="T29" s="52">
        <v>167</v>
      </c>
      <c r="U29" s="51">
        <v>0</v>
      </c>
      <c r="V29" s="51">
        <v>0</v>
      </c>
      <c r="W29" s="51">
        <v>167</v>
      </c>
      <c r="X29" s="51">
        <v>0</v>
      </c>
      <c r="Y29" s="51">
        <v>0</v>
      </c>
      <c r="Z29" s="51">
        <v>0</v>
      </c>
      <c r="AA29" s="51">
        <v>0</v>
      </c>
      <c r="AB29" s="51">
        <v>9</v>
      </c>
      <c r="AC29" s="158">
        <v>157</v>
      </c>
      <c r="AD29" s="52">
        <v>367</v>
      </c>
      <c r="AE29" s="54">
        <v>189</v>
      </c>
    </row>
    <row r="30" spans="1:31" ht="12" customHeight="1" x14ac:dyDescent="0.2">
      <c r="A30" s="48" t="s">
        <v>47</v>
      </c>
      <c r="B30" s="49">
        <v>14</v>
      </c>
      <c r="C30" s="50">
        <v>10869</v>
      </c>
      <c r="D30" s="137">
        <v>10869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10869</v>
      </c>
      <c r="U30" s="51">
        <v>10869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17662783</v>
      </c>
      <c r="D31" s="137">
        <v>16244728</v>
      </c>
      <c r="E31" s="52">
        <v>15207986</v>
      </c>
      <c r="F31" s="51">
        <v>15207986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1036742</v>
      </c>
      <c r="U31" s="51">
        <v>1036742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1418055</v>
      </c>
      <c r="AE31" s="54">
        <v>1418033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8816386</v>
      </c>
      <c r="D33" s="176">
        <v>8251416</v>
      </c>
      <c r="E33" s="177">
        <v>7737959</v>
      </c>
      <c r="F33" s="178">
        <v>0</v>
      </c>
      <c r="G33" s="182">
        <v>137225</v>
      </c>
      <c r="H33" s="182">
        <v>30166</v>
      </c>
      <c r="I33" s="182">
        <v>107059</v>
      </c>
      <c r="J33" s="182">
        <v>7600734</v>
      </c>
      <c r="K33" s="182">
        <v>19</v>
      </c>
      <c r="L33" s="182">
        <v>460536</v>
      </c>
      <c r="M33" s="182">
        <v>62</v>
      </c>
      <c r="N33" s="182">
        <v>0</v>
      </c>
      <c r="O33" s="182">
        <v>6290033</v>
      </c>
      <c r="P33" s="182">
        <v>850085</v>
      </c>
      <c r="Q33" s="182">
        <v>678112</v>
      </c>
      <c r="R33" s="182">
        <v>120046</v>
      </c>
      <c r="S33" s="183">
        <v>51927</v>
      </c>
      <c r="T33" s="184">
        <v>513457</v>
      </c>
      <c r="U33" s="178">
        <v>2500</v>
      </c>
      <c r="V33" s="178">
        <v>0</v>
      </c>
      <c r="W33" s="178">
        <v>510957</v>
      </c>
      <c r="X33" s="178">
        <v>0</v>
      </c>
      <c r="Y33" s="178">
        <v>103895</v>
      </c>
      <c r="Z33" s="178">
        <v>0</v>
      </c>
      <c r="AA33" s="178">
        <v>0</v>
      </c>
      <c r="AB33" s="178">
        <v>406773</v>
      </c>
      <c r="AC33" s="180">
        <v>289</v>
      </c>
      <c r="AD33" s="177">
        <v>564970</v>
      </c>
      <c r="AE33" s="181">
        <v>488502</v>
      </c>
    </row>
    <row r="34" spans="1:31" ht="12" customHeight="1" x14ac:dyDescent="0.2">
      <c r="A34" s="48" t="s">
        <v>85</v>
      </c>
      <c r="B34" s="49">
        <v>18</v>
      </c>
      <c r="C34" s="50">
        <v>745238</v>
      </c>
      <c r="D34" s="137">
        <v>743674</v>
      </c>
      <c r="E34" s="52">
        <v>743612</v>
      </c>
      <c r="F34" s="51">
        <v>0</v>
      </c>
      <c r="G34" s="59">
        <v>0</v>
      </c>
      <c r="H34" s="59">
        <v>0</v>
      </c>
      <c r="I34" s="59">
        <v>0</v>
      </c>
      <c r="J34" s="59">
        <v>743612</v>
      </c>
      <c r="K34" s="59">
        <v>0</v>
      </c>
      <c r="L34" s="59">
        <v>310618</v>
      </c>
      <c r="M34" s="59">
        <v>0</v>
      </c>
      <c r="N34" s="59">
        <v>0</v>
      </c>
      <c r="O34" s="59">
        <v>416715</v>
      </c>
      <c r="P34" s="59">
        <v>16279</v>
      </c>
      <c r="Q34" s="59">
        <v>9803</v>
      </c>
      <c r="R34" s="59">
        <v>6476</v>
      </c>
      <c r="S34" s="126">
        <v>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1564</v>
      </c>
      <c r="AE34" s="54">
        <v>1564</v>
      </c>
    </row>
    <row r="35" spans="1:31" ht="12" customHeight="1" x14ac:dyDescent="0.2">
      <c r="A35" s="48" t="s">
        <v>40</v>
      </c>
      <c r="B35" s="49">
        <v>19</v>
      </c>
      <c r="C35" s="50">
        <v>863787</v>
      </c>
      <c r="D35" s="137">
        <v>863183</v>
      </c>
      <c r="E35" s="52">
        <v>863183</v>
      </c>
      <c r="F35" s="51">
        <v>0</v>
      </c>
      <c r="G35" s="59">
        <v>26001</v>
      </c>
      <c r="H35" s="59">
        <v>24</v>
      </c>
      <c r="I35" s="59">
        <v>25977</v>
      </c>
      <c r="J35" s="59">
        <v>837182</v>
      </c>
      <c r="K35" s="59">
        <v>19</v>
      </c>
      <c r="L35" s="59">
        <v>134</v>
      </c>
      <c r="M35" s="59">
        <v>0</v>
      </c>
      <c r="N35" s="59">
        <v>0</v>
      </c>
      <c r="O35" s="59">
        <v>786458</v>
      </c>
      <c r="P35" s="59">
        <v>50571</v>
      </c>
      <c r="Q35" s="59">
        <v>144</v>
      </c>
      <c r="R35" s="59">
        <v>50184</v>
      </c>
      <c r="S35" s="126">
        <v>243</v>
      </c>
      <c r="T35" s="60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58">
        <v>0</v>
      </c>
      <c r="AD35" s="52">
        <v>604</v>
      </c>
      <c r="AE35" s="54">
        <v>604</v>
      </c>
    </row>
    <row r="36" spans="1:31" ht="12" customHeight="1" x14ac:dyDescent="0.2">
      <c r="A36" s="48" t="s">
        <v>49</v>
      </c>
      <c r="B36" s="49">
        <v>20</v>
      </c>
      <c r="C36" s="50">
        <v>3570816</v>
      </c>
      <c r="D36" s="137">
        <v>3329032</v>
      </c>
      <c r="E36" s="52">
        <v>3000168</v>
      </c>
      <c r="F36" s="51">
        <v>0</v>
      </c>
      <c r="G36" s="51">
        <v>70886</v>
      </c>
      <c r="H36" s="51">
        <v>141</v>
      </c>
      <c r="I36" s="51">
        <v>70745</v>
      </c>
      <c r="J36" s="51">
        <v>2929281</v>
      </c>
      <c r="K36" s="51">
        <v>0</v>
      </c>
      <c r="L36" s="51">
        <v>28187</v>
      </c>
      <c r="M36" s="51">
        <v>62</v>
      </c>
      <c r="N36" s="51">
        <v>0</v>
      </c>
      <c r="O36" s="51">
        <v>2864357</v>
      </c>
      <c r="P36" s="51">
        <v>36675</v>
      </c>
      <c r="Q36" s="51">
        <v>4045</v>
      </c>
      <c r="R36" s="51">
        <v>28575</v>
      </c>
      <c r="S36" s="53">
        <v>4055</v>
      </c>
      <c r="T36" s="52">
        <v>328864</v>
      </c>
      <c r="U36" s="51">
        <v>0</v>
      </c>
      <c r="V36" s="51">
        <v>0</v>
      </c>
      <c r="W36" s="51">
        <v>328864</v>
      </c>
      <c r="X36" s="51">
        <v>0</v>
      </c>
      <c r="Y36" s="51">
        <v>36762</v>
      </c>
      <c r="Z36" s="51">
        <v>0</v>
      </c>
      <c r="AA36" s="51">
        <v>0</v>
      </c>
      <c r="AB36" s="51">
        <v>291922</v>
      </c>
      <c r="AC36" s="158">
        <v>180</v>
      </c>
      <c r="AD36" s="52">
        <v>241785</v>
      </c>
      <c r="AE36" s="54">
        <v>172053</v>
      </c>
    </row>
    <row r="37" spans="1:31" ht="12" customHeight="1" x14ac:dyDescent="0.2">
      <c r="A37" s="48" t="s">
        <v>41</v>
      </c>
      <c r="B37" s="49">
        <v>21</v>
      </c>
      <c r="C37" s="50">
        <v>468665</v>
      </c>
      <c r="D37" s="137">
        <v>466081</v>
      </c>
      <c r="E37" s="52">
        <v>465997</v>
      </c>
      <c r="F37" s="51"/>
      <c r="G37" s="51"/>
      <c r="H37" s="51"/>
      <c r="I37" s="51"/>
      <c r="J37" s="51">
        <v>465997</v>
      </c>
      <c r="K37" s="51"/>
      <c r="L37" s="51"/>
      <c r="M37" s="51"/>
      <c r="N37" s="51"/>
      <c r="O37" s="51"/>
      <c r="P37" s="51">
        <v>465997</v>
      </c>
      <c r="Q37" s="51">
        <v>465997</v>
      </c>
      <c r="R37" s="51"/>
      <c r="S37" s="53"/>
      <c r="T37" s="52">
        <v>84</v>
      </c>
      <c r="U37" s="51"/>
      <c r="V37" s="51"/>
      <c r="W37" s="51">
        <v>84</v>
      </c>
      <c r="X37" s="51"/>
      <c r="Y37" s="51"/>
      <c r="Z37" s="51"/>
      <c r="AA37" s="51"/>
      <c r="AB37" s="51"/>
      <c r="AC37" s="158">
        <v>84</v>
      </c>
      <c r="AD37" s="52">
        <v>2584</v>
      </c>
      <c r="AE37" s="54">
        <v>296</v>
      </c>
    </row>
    <row r="38" spans="1:31" ht="12" customHeight="1" x14ac:dyDescent="0.2">
      <c r="A38" s="48" t="s">
        <v>43</v>
      </c>
      <c r="B38" s="49">
        <v>22</v>
      </c>
      <c r="C38" s="50">
        <v>91257</v>
      </c>
      <c r="D38" s="137">
        <v>91113</v>
      </c>
      <c r="E38" s="52">
        <v>91088</v>
      </c>
      <c r="F38" s="51">
        <v>0</v>
      </c>
      <c r="G38" s="51">
        <v>0</v>
      </c>
      <c r="H38" s="51">
        <v>0</v>
      </c>
      <c r="I38" s="51">
        <v>0</v>
      </c>
      <c r="J38" s="51">
        <v>91088</v>
      </c>
      <c r="K38" s="51">
        <v>0</v>
      </c>
      <c r="L38" s="51">
        <v>0</v>
      </c>
      <c r="M38" s="51">
        <v>0</v>
      </c>
      <c r="N38" s="51">
        <v>0</v>
      </c>
      <c r="O38" s="51">
        <v>69249</v>
      </c>
      <c r="P38" s="51">
        <v>21839</v>
      </c>
      <c r="Q38" s="51">
        <v>20795</v>
      </c>
      <c r="R38" s="51">
        <v>154</v>
      </c>
      <c r="S38" s="53">
        <v>891</v>
      </c>
      <c r="T38" s="52">
        <v>25</v>
      </c>
      <c r="U38" s="51">
        <v>0</v>
      </c>
      <c r="V38" s="51">
        <v>0</v>
      </c>
      <c r="W38" s="51">
        <v>25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25</v>
      </c>
      <c r="AD38" s="52">
        <v>143</v>
      </c>
      <c r="AE38" s="54">
        <v>0</v>
      </c>
    </row>
    <row r="39" spans="1:31" ht="12" customHeight="1" x14ac:dyDescent="0.2">
      <c r="A39" s="48" t="s">
        <v>44</v>
      </c>
      <c r="B39" s="49">
        <v>23</v>
      </c>
      <c r="C39" s="50">
        <v>3335</v>
      </c>
      <c r="D39" s="137">
        <v>3335</v>
      </c>
      <c r="E39" s="52">
        <v>3335</v>
      </c>
      <c r="F39" s="51">
        <v>0</v>
      </c>
      <c r="G39" s="51">
        <v>0</v>
      </c>
      <c r="H39" s="51">
        <v>0</v>
      </c>
      <c r="I39" s="51">
        <v>0</v>
      </c>
      <c r="J39" s="51">
        <v>3335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3335</v>
      </c>
      <c r="Q39" s="51">
        <v>3047</v>
      </c>
      <c r="R39" s="51">
        <v>0</v>
      </c>
      <c r="S39" s="53">
        <v>287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212435</v>
      </c>
      <c r="D40" s="137">
        <v>212435</v>
      </c>
      <c r="E40" s="52">
        <v>212435</v>
      </c>
      <c r="F40" s="51">
        <v>0</v>
      </c>
      <c r="G40" s="51">
        <v>0</v>
      </c>
      <c r="H40" s="51">
        <v>0</v>
      </c>
      <c r="I40" s="51">
        <v>0</v>
      </c>
      <c r="J40" s="51">
        <v>212435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212435</v>
      </c>
      <c r="Q40" s="51">
        <v>168245</v>
      </c>
      <c r="R40" s="51">
        <v>0</v>
      </c>
      <c r="S40" s="53">
        <v>44189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1692534</v>
      </c>
      <c r="D41" s="137">
        <v>1600970</v>
      </c>
      <c r="E41" s="52">
        <v>1475337</v>
      </c>
      <c r="F41" s="51">
        <v>0</v>
      </c>
      <c r="G41" s="51">
        <v>5090</v>
      </c>
      <c r="H41" s="51">
        <v>0</v>
      </c>
      <c r="I41" s="51">
        <v>5090</v>
      </c>
      <c r="J41" s="51">
        <v>1470247</v>
      </c>
      <c r="K41" s="51">
        <v>0</v>
      </c>
      <c r="L41" s="51">
        <v>384</v>
      </c>
      <c r="M41" s="51">
        <v>0</v>
      </c>
      <c r="N41" s="51">
        <v>0</v>
      </c>
      <c r="O41" s="51">
        <v>1465255</v>
      </c>
      <c r="P41" s="51">
        <v>4608</v>
      </c>
      <c r="Q41" s="51">
        <v>633</v>
      </c>
      <c r="R41" s="51">
        <v>1866</v>
      </c>
      <c r="S41" s="53">
        <v>2110</v>
      </c>
      <c r="T41" s="52">
        <v>125633</v>
      </c>
      <c r="U41" s="51">
        <v>0</v>
      </c>
      <c r="V41" s="51">
        <v>0</v>
      </c>
      <c r="W41" s="51">
        <v>125633</v>
      </c>
      <c r="X41" s="51">
        <v>0</v>
      </c>
      <c r="Y41" s="51">
        <v>42133</v>
      </c>
      <c r="Z41" s="51">
        <v>0</v>
      </c>
      <c r="AA41" s="51">
        <v>0</v>
      </c>
      <c r="AB41" s="51">
        <v>83500</v>
      </c>
      <c r="AC41" s="158">
        <v>0</v>
      </c>
      <c r="AD41" s="52">
        <v>91563</v>
      </c>
      <c r="AE41" s="54">
        <v>91563</v>
      </c>
    </row>
    <row r="42" spans="1:31" ht="12" customHeight="1" x14ac:dyDescent="0.2">
      <c r="A42" s="48" t="s">
        <v>46</v>
      </c>
      <c r="B42" s="49">
        <v>26</v>
      </c>
      <c r="C42" s="50">
        <v>958820</v>
      </c>
      <c r="D42" s="137">
        <v>939094</v>
      </c>
      <c r="E42" s="52">
        <v>882805</v>
      </c>
      <c r="F42" s="61">
        <v>0</v>
      </c>
      <c r="G42" s="61">
        <v>35247</v>
      </c>
      <c r="H42" s="61">
        <v>30000</v>
      </c>
      <c r="I42" s="61">
        <v>5247</v>
      </c>
      <c r="J42" s="61">
        <v>847558</v>
      </c>
      <c r="K42" s="61">
        <v>0</v>
      </c>
      <c r="L42" s="61">
        <v>121213</v>
      </c>
      <c r="M42" s="61">
        <v>0</v>
      </c>
      <c r="N42" s="61">
        <v>0</v>
      </c>
      <c r="O42" s="61">
        <v>687999</v>
      </c>
      <c r="P42" s="61">
        <v>38346</v>
      </c>
      <c r="Q42" s="61">
        <v>5404</v>
      </c>
      <c r="R42" s="61">
        <v>32790</v>
      </c>
      <c r="S42" s="65">
        <v>152</v>
      </c>
      <c r="T42" s="63">
        <v>56289</v>
      </c>
      <c r="U42" s="61">
        <v>0</v>
      </c>
      <c r="V42" s="61">
        <v>0</v>
      </c>
      <c r="W42" s="61">
        <v>56289</v>
      </c>
      <c r="X42" s="61">
        <v>0</v>
      </c>
      <c r="Y42" s="61">
        <v>25000</v>
      </c>
      <c r="Z42" s="61">
        <v>0</v>
      </c>
      <c r="AA42" s="61">
        <v>0</v>
      </c>
      <c r="AB42" s="61">
        <v>31289</v>
      </c>
      <c r="AC42" s="62">
        <v>0</v>
      </c>
      <c r="AD42" s="63">
        <v>19726</v>
      </c>
      <c r="AE42" s="66">
        <v>15420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0</v>
      </c>
      <c r="D44" s="137">
        <v>0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209500</v>
      </c>
      <c r="D45" s="137">
        <v>2500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2500</v>
      </c>
      <c r="U45" s="51">
        <v>2500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207000</v>
      </c>
      <c r="AE45" s="54">
        <v>207000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1012567</v>
      </c>
      <c r="P47" s="51">
        <v>83797</v>
      </c>
      <c r="Q47" s="51">
        <v>64232</v>
      </c>
      <c r="R47" s="51">
        <v>17274</v>
      </c>
      <c r="S47" s="53">
        <v>2291</v>
      </c>
      <c r="T47" s="52"/>
      <c r="U47" s="51"/>
      <c r="V47" s="51"/>
      <c r="W47" s="51"/>
      <c r="X47" s="51"/>
      <c r="Y47" s="51"/>
      <c r="Z47" s="51"/>
      <c r="AA47" s="51"/>
      <c r="AB47" s="51">
        <v>50000</v>
      </c>
      <c r="AC47" s="158">
        <v>1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253666</v>
      </c>
      <c r="P48" s="51">
        <v>15779</v>
      </c>
      <c r="Q48" s="51">
        <v>9502</v>
      </c>
      <c r="R48" s="51">
        <v>6277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95454</v>
      </c>
      <c r="P49" s="51">
        <v>6320</v>
      </c>
      <c r="Q49" s="51">
        <v>105</v>
      </c>
      <c r="R49" s="51">
        <v>6213</v>
      </c>
      <c r="S49" s="53">
        <v>2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221621</v>
      </c>
      <c r="P50" s="51">
        <v>4062</v>
      </c>
      <c r="Q50" s="51">
        <v>1519</v>
      </c>
      <c r="R50" s="51">
        <v>561</v>
      </c>
      <c r="S50" s="53">
        <v>1982</v>
      </c>
      <c r="T50" s="52"/>
      <c r="U50" s="51"/>
      <c r="V50" s="51"/>
      <c r="W50" s="51"/>
      <c r="X50" s="51"/>
      <c r="Y50" s="51"/>
      <c r="Z50" s="51"/>
      <c r="AA50" s="51"/>
      <c r="AB50" s="51">
        <v>50000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52551</v>
      </c>
      <c r="Q51" s="51">
        <v>52551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1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3429</v>
      </c>
      <c r="P52" s="51">
        <v>63</v>
      </c>
      <c r="Q52" s="51">
        <v>63</v>
      </c>
      <c r="R52" s="51">
        <v>0</v>
      </c>
      <c r="S52" s="53">
        <v>0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3</v>
      </c>
      <c r="Q53" s="51">
        <v>3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4</v>
      </c>
      <c r="Q54" s="51">
        <v>4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374651</v>
      </c>
      <c r="P55" s="51">
        <v>317</v>
      </c>
      <c r="Q55" s="51">
        <v>0</v>
      </c>
      <c r="R55" s="51">
        <v>27</v>
      </c>
      <c r="S55" s="53">
        <v>290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63745</v>
      </c>
      <c r="P56" s="51">
        <v>4699</v>
      </c>
      <c r="Q56" s="51">
        <v>485</v>
      </c>
      <c r="R56" s="51">
        <v>4196</v>
      </c>
      <c r="S56" s="53">
        <v>18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66462025</v>
      </c>
      <c r="D61" s="186">
        <v>65222818</v>
      </c>
      <c r="E61" s="187">
        <v>64377757</v>
      </c>
      <c r="F61" s="188">
        <v>0</v>
      </c>
      <c r="G61" s="188">
        <v>1543584</v>
      </c>
      <c r="H61" s="188">
        <v>540145</v>
      </c>
      <c r="I61" s="188">
        <v>1003439</v>
      </c>
      <c r="J61" s="188">
        <v>62834173</v>
      </c>
      <c r="K61" s="188">
        <v>0</v>
      </c>
      <c r="L61" s="188">
        <v>524241</v>
      </c>
      <c r="M61" s="188">
        <v>0</v>
      </c>
      <c r="N61" s="188">
        <v>0</v>
      </c>
      <c r="O61" s="188">
        <v>11422194</v>
      </c>
      <c r="P61" s="188">
        <v>50887737</v>
      </c>
      <c r="Q61" s="188">
        <v>49340219</v>
      </c>
      <c r="R61" s="188">
        <v>268453</v>
      </c>
      <c r="S61" s="189">
        <v>1279065</v>
      </c>
      <c r="T61" s="187">
        <v>845060</v>
      </c>
      <c r="U61" s="188">
        <v>50000</v>
      </c>
      <c r="V61" s="188">
        <v>0</v>
      </c>
      <c r="W61" s="188">
        <v>795060</v>
      </c>
      <c r="X61" s="188">
        <v>0</v>
      </c>
      <c r="Y61" s="188">
        <v>223060</v>
      </c>
      <c r="Z61" s="188">
        <v>0</v>
      </c>
      <c r="AA61" s="188">
        <v>0</v>
      </c>
      <c r="AB61" s="188">
        <v>539038</v>
      </c>
      <c r="AC61" s="190">
        <v>32963</v>
      </c>
      <c r="AD61" s="187">
        <v>1239208</v>
      </c>
      <c r="AE61" s="191">
        <v>636061</v>
      </c>
    </row>
    <row r="62" spans="1:31" ht="12" customHeight="1" x14ac:dyDescent="0.2">
      <c r="A62" s="48" t="s">
        <v>85</v>
      </c>
      <c r="B62" s="154">
        <v>46</v>
      </c>
      <c r="C62" s="67">
        <v>981011</v>
      </c>
      <c r="D62" s="138">
        <v>979679</v>
      </c>
      <c r="E62" s="63">
        <v>979639</v>
      </c>
      <c r="F62" s="61">
        <v>0</v>
      </c>
      <c r="G62" s="61">
        <v>1410</v>
      </c>
      <c r="H62" s="61">
        <v>1410</v>
      </c>
      <c r="I62" s="61">
        <v>0</v>
      </c>
      <c r="J62" s="61">
        <v>978229</v>
      </c>
      <c r="K62" s="61">
        <v>0</v>
      </c>
      <c r="L62" s="61">
        <v>431371</v>
      </c>
      <c r="M62" s="61">
        <v>0</v>
      </c>
      <c r="N62" s="61">
        <v>0</v>
      </c>
      <c r="O62" s="61">
        <v>544442</v>
      </c>
      <c r="P62" s="61">
        <v>2416</v>
      </c>
      <c r="Q62" s="61">
        <v>696</v>
      </c>
      <c r="R62" s="61">
        <v>1720</v>
      </c>
      <c r="S62" s="65">
        <v>0</v>
      </c>
      <c r="T62" s="63">
        <v>40</v>
      </c>
      <c r="U62" s="61">
        <v>0</v>
      </c>
      <c r="V62" s="61">
        <v>0</v>
      </c>
      <c r="W62" s="61">
        <v>40</v>
      </c>
      <c r="X62" s="61">
        <v>0</v>
      </c>
      <c r="Y62" s="61">
        <v>0</v>
      </c>
      <c r="Z62" s="61">
        <v>0</v>
      </c>
      <c r="AA62" s="61">
        <v>0</v>
      </c>
      <c r="AB62" s="61">
        <v>40</v>
      </c>
      <c r="AC62" s="62">
        <v>0</v>
      </c>
      <c r="AD62" s="63">
        <v>1332</v>
      </c>
      <c r="AE62" s="66">
        <v>1332</v>
      </c>
    </row>
    <row r="63" spans="1:31" ht="12" customHeight="1" x14ac:dyDescent="0.2">
      <c r="A63" s="48" t="s">
        <v>40</v>
      </c>
      <c r="B63" s="49">
        <v>47</v>
      </c>
      <c r="C63" s="67">
        <v>381176</v>
      </c>
      <c r="D63" s="138">
        <v>378676</v>
      </c>
      <c r="E63" s="63">
        <v>378676</v>
      </c>
      <c r="F63" s="61">
        <v>0</v>
      </c>
      <c r="G63" s="61">
        <v>27843</v>
      </c>
      <c r="H63" s="61">
        <v>580</v>
      </c>
      <c r="I63" s="61">
        <v>27263</v>
      </c>
      <c r="J63" s="61">
        <v>350833</v>
      </c>
      <c r="K63" s="61">
        <v>0</v>
      </c>
      <c r="L63" s="61">
        <v>216</v>
      </c>
      <c r="M63" s="61">
        <v>0</v>
      </c>
      <c r="N63" s="61">
        <v>0</v>
      </c>
      <c r="O63" s="61">
        <v>291658</v>
      </c>
      <c r="P63" s="61">
        <v>58958</v>
      </c>
      <c r="Q63" s="61">
        <v>622</v>
      </c>
      <c r="R63" s="61">
        <v>58101</v>
      </c>
      <c r="S63" s="65">
        <v>235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2500</v>
      </c>
      <c r="AE63" s="66">
        <v>0</v>
      </c>
    </row>
    <row r="64" spans="1:31" ht="12" customHeight="1" x14ac:dyDescent="0.2">
      <c r="A64" s="48" t="s">
        <v>49</v>
      </c>
      <c r="B64" s="49">
        <v>48</v>
      </c>
      <c r="C64" s="67">
        <v>9706516</v>
      </c>
      <c r="D64" s="138">
        <v>9124622</v>
      </c>
      <c r="E64" s="63">
        <v>8557680</v>
      </c>
      <c r="F64" s="61">
        <v>0</v>
      </c>
      <c r="G64" s="61">
        <v>1231553</v>
      </c>
      <c r="H64" s="61">
        <v>440680</v>
      </c>
      <c r="I64" s="61">
        <v>790873</v>
      </c>
      <c r="J64" s="61">
        <v>7326127</v>
      </c>
      <c r="K64" s="61">
        <v>0</v>
      </c>
      <c r="L64" s="61">
        <v>71030</v>
      </c>
      <c r="M64" s="61">
        <v>0</v>
      </c>
      <c r="N64" s="61">
        <v>0</v>
      </c>
      <c r="O64" s="61">
        <v>6977183</v>
      </c>
      <c r="P64" s="61">
        <v>277914</v>
      </c>
      <c r="Q64" s="61">
        <v>7482</v>
      </c>
      <c r="R64" s="61">
        <v>89816</v>
      </c>
      <c r="S64" s="65">
        <v>180616</v>
      </c>
      <c r="T64" s="63">
        <v>566942</v>
      </c>
      <c r="U64" s="61">
        <v>50000</v>
      </c>
      <c r="V64" s="61">
        <v>0</v>
      </c>
      <c r="W64" s="61">
        <v>516942</v>
      </c>
      <c r="X64" s="61">
        <v>0</v>
      </c>
      <c r="Y64" s="61">
        <v>69440</v>
      </c>
      <c r="Z64" s="61">
        <v>0</v>
      </c>
      <c r="AA64" s="61">
        <v>0</v>
      </c>
      <c r="AB64" s="61">
        <v>447498</v>
      </c>
      <c r="AC64" s="62">
        <v>4</v>
      </c>
      <c r="AD64" s="63">
        <v>581894</v>
      </c>
      <c r="AE64" s="66">
        <v>240648</v>
      </c>
    </row>
    <row r="65" spans="1:31" ht="12" customHeight="1" x14ac:dyDescent="0.2">
      <c r="A65" s="48" t="s">
        <v>41</v>
      </c>
      <c r="B65" s="49">
        <v>49</v>
      </c>
      <c r="C65" s="67">
        <v>5136460</v>
      </c>
      <c r="D65" s="138">
        <v>5099724</v>
      </c>
      <c r="E65" s="63">
        <v>5097907</v>
      </c>
      <c r="F65" s="61"/>
      <c r="G65" s="61"/>
      <c r="H65" s="61"/>
      <c r="I65" s="61"/>
      <c r="J65" s="61">
        <v>5097907</v>
      </c>
      <c r="K65" s="61"/>
      <c r="L65" s="61"/>
      <c r="M65" s="61"/>
      <c r="N65" s="61"/>
      <c r="O65" s="61"/>
      <c r="P65" s="61">
        <v>5097907</v>
      </c>
      <c r="Q65" s="61">
        <v>5097907</v>
      </c>
      <c r="R65" s="61"/>
      <c r="S65" s="65"/>
      <c r="T65" s="63">
        <v>1817</v>
      </c>
      <c r="U65" s="61"/>
      <c r="V65" s="61"/>
      <c r="W65" s="61">
        <v>1817</v>
      </c>
      <c r="X65" s="61"/>
      <c r="Y65" s="61"/>
      <c r="Z65" s="61"/>
      <c r="AA65" s="61"/>
      <c r="AB65" s="61"/>
      <c r="AC65" s="62">
        <v>1817</v>
      </c>
      <c r="AD65" s="63">
        <v>36736</v>
      </c>
      <c r="AE65" s="66">
        <v>3358</v>
      </c>
    </row>
    <row r="66" spans="1:31" ht="12" customHeight="1" x14ac:dyDescent="0.2">
      <c r="A66" s="48" t="s">
        <v>43</v>
      </c>
      <c r="B66" s="49">
        <v>50</v>
      </c>
      <c r="C66" s="67">
        <v>41787873</v>
      </c>
      <c r="D66" s="138">
        <v>41525969</v>
      </c>
      <c r="E66" s="63">
        <v>41497123</v>
      </c>
      <c r="F66" s="61">
        <v>0</v>
      </c>
      <c r="G66" s="61">
        <v>8464</v>
      </c>
      <c r="H66" s="61">
        <v>4520</v>
      </c>
      <c r="I66" s="61">
        <v>3944</v>
      </c>
      <c r="J66" s="61">
        <v>41488659</v>
      </c>
      <c r="K66" s="61">
        <v>0</v>
      </c>
      <c r="L66" s="61">
        <v>574</v>
      </c>
      <c r="M66" s="61">
        <v>0</v>
      </c>
      <c r="N66" s="61">
        <v>0</v>
      </c>
      <c r="O66" s="61">
        <v>477492</v>
      </c>
      <c r="P66" s="61">
        <v>41010594</v>
      </c>
      <c r="Q66" s="61">
        <v>40925895</v>
      </c>
      <c r="R66" s="61">
        <v>18356</v>
      </c>
      <c r="S66" s="65">
        <v>66343</v>
      </c>
      <c r="T66" s="63">
        <v>28846</v>
      </c>
      <c r="U66" s="61">
        <v>0</v>
      </c>
      <c r="V66" s="61">
        <v>0</v>
      </c>
      <c r="W66" s="61">
        <v>28846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28846</v>
      </c>
      <c r="AD66" s="63">
        <v>261904</v>
      </c>
      <c r="AE66" s="66">
        <v>40263</v>
      </c>
    </row>
    <row r="67" spans="1:31" ht="12" customHeight="1" x14ac:dyDescent="0.2">
      <c r="A67" s="48" t="s">
        <v>44</v>
      </c>
      <c r="B67" s="49">
        <v>51</v>
      </c>
      <c r="C67" s="67">
        <v>171595</v>
      </c>
      <c r="D67" s="138">
        <v>171595</v>
      </c>
      <c r="E67" s="63">
        <v>171595</v>
      </c>
      <c r="F67" s="61">
        <v>0</v>
      </c>
      <c r="G67" s="61">
        <v>0</v>
      </c>
      <c r="H67" s="61">
        <v>0</v>
      </c>
      <c r="I67" s="61">
        <v>0</v>
      </c>
      <c r="J67" s="61">
        <v>171595</v>
      </c>
      <c r="K67" s="61">
        <v>0</v>
      </c>
      <c r="L67" s="61">
        <v>0</v>
      </c>
      <c r="M67" s="61">
        <v>0</v>
      </c>
      <c r="N67" s="61">
        <v>0</v>
      </c>
      <c r="O67" s="61">
        <v>819</v>
      </c>
      <c r="P67" s="61">
        <v>170776</v>
      </c>
      <c r="Q67" s="61">
        <v>148608</v>
      </c>
      <c r="R67" s="61">
        <v>0</v>
      </c>
      <c r="S67" s="65">
        <v>22168</v>
      </c>
      <c r="T67" s="63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0</v>
      </c>
      <c r="AD67" s="63">
        <v>0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2343324</v>
      </c>
      <c r="D68" s="138">
        <v>2343324</v>
      </c>
      <c r="E68" s="63">
        <v>2343324</v>
      </c>
      <c r="F68" s="61">
        <v>0</v>
      </c>
      <c r="G68" s="61">
        <v>0</v>
      </c>
      <c r="H68" s="61">
        <v>0</v>
      </c>
      <c r="I68" s="61">
        <v>0</v>
      </c>
      <c r="J68" s="61">
        <v>2343324</v>
      </c>
      <c r="K68" s="61">
        <v>0</v>
      </c>
      <c r="L68" s="61">
        <v>0</v>
      </c>
      <c r="M68" s="61">
        <v>0</v>
      </c>
      <c r="N68" s="61">
        <v>0</v>
      </c>
      <c r="O68" s="61">
        <v>794</v>
      </c>
      <c r="P68" s="61">
        <v>2342530</v>
      </c>
      <c r="Q68" s="61">
        <v>2005918</v>
      </c>
      <c r="R68" s="61">
        <v>0</v>
      </c>
      <c r="S68" s="65">
        <v>336612</v>
      </c>
      <c r="T68" s="63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0</v>
      </c>
      <c r="AD68" s="63">
        <v>0</v>
      </c>
      <c r="AE68" s="66">
        <v>0</v>
      </c>
    </row>
    <row r="69" spans="1:31" ht="12" customHeight="1" x14ac:dyDescent="0.2">
      <c r="A69" s="48" t="s">
        <v>45</v>
      </c>
      <c r="B69" s="49">
        <v>53</v>
      </c>
      <c r="C69" s="67">
        <v>3061184</v>
      </c>
      <c r="D69" s="138">
        <v>2928566</v>
      </c>
      <c r="E69" s="63">
        <v>2847735</v>
      </c>
      <c r="F69" s="61">
        <v>0</v>
      </c>
      <c r="G69" s="61">
        <v>39517</v>
      </c>
      <c r="H69" s="61">
        <v>528</v>
      </c>
      <c r="I69" s="61">
        <v>38990</v>
      </c>
      <c r="J69" s="61">
        <v>2808218</v>
      </c>
      <c r="K69" s="61">
        <v>0</v>
      </c>
      <c r="L69" s="61">
        <v>511</v>
      </c>
      <c r="M69" s="61">
        <v>0</v>
      </c>
      <c r="N69" s="61">
        <v>0</v>
      </c>
      <c r="O69" s="61">
        <v>2123522</v>
      </c>
      <c r="P69" s="61">
        <v>684184</v>
      </c>
      <c r="Q69" s="61">
        <v>1548</v>
      </c>
      <c r="R69" s="61">
        <v>14664</v>
      </c>
      <c r="S69" s="65">
        <v>667973</v>
      </c>
      <c r="T69" s="63">
        <v>80832</v>
      </c>
      <c r="U69" s="61">
        <v>0</v>
      </c>
      <c r="V69" s="61">
        <v>0</v>
      </c>
      <c r="W69" s="61">
        <v>80832</v>
      </c>
      <c r="X69" s="61">
        <v>0</v>
      </c>
      <c r="Y69" s="61">
        <v>34594</v>
      </c>
      <c r="Z69" s="61">
        <v>0</v>
      </c>
      <c r="AA69" s="61">
        <v>0</v>
      </c>
      <c r="AB69" s="61">
        <v>46000</v>
      </c>
      <c r="AC69" s="62">
        <v>238</v>
      </c>
      <c r="AD69" s="63">
        <v>132618</v>
      </c>
      <c r="AE69" s="66">
        <v>132497</v>
      </c>
    </row>
    <row r="70" spans="1:31" ht="12" customHeight="1" x14ac:dyDescent="0.2">
      <c r="A70" s="48" t="s">
        <v>46</v>
      </c>
      <c r="B70" s="49">
        <v>54</v>
      </c>
      <c r="C70" s="67">
        <v>2775596</v>
      </c>
      <c r="D70" s="138">
        <v>2619564</v>
      </c>
      <c r="E70" s="63">
        <v>2452980</v>
      </c>
      <c r="F70" s="61">
        <v>0</v>
      </c>
      <c r="G70" s="61">
        <v>234797</v>
      </c>
      <c r="H70" s="61">
        <v>92428</v>
      </c>
      <c r="I70" s="61">
        <v>142369</v>
      </c>
      <c r="J70" s="61">
        <v>2218183</v>
      </c>
      <c r="K70" s="61">
        <v>0</v>
      </c>
      <c r="L70" s="61">
        <v>20540</v>
      </c>
      <c r="M70" s="61">
        <v>0</v>
      </c>
      <c r="N70" s="61">
        <v>0</v>
      </c>
      <c r="O70" s="61">
        <v>955186</v>
      </c>
      <c r="P70" s="61">
        <v>1242458</v>
      </c>
      <c r="Q70" s="61">
        <v>1151542</v>
      </c>
      <c r="R70" s="61">
        <v>85796</v>
      </c>
      <c r="S70" s="65">
        <v>5119</v>
      </c>
      <c r="T70" s="63">
        <v>166584</v>
      </c>
      <c r="U70" s="61">
        <v>0</v>
      </c>
      <c r="V70" s="61">
        <v>0</v>
      </c>
      <c r="W70" s="61">
        <v>166584</v>
      </c>
      <c r="X70" s="61">
        <v>0</v>
      </c>
      <c r="Y70" s="61">
        <v>119025</v>
      </c>
      <c r="Z70" s="61">
        <v>0</v>
      </c>
      <c r="AA70" s="61">
        <v>0</v>
      </c>
      <c r="AB70" s="61">
        <v>45500</v>
      </c>
      <c r="AC70" s="62">
        <v>2058</v>
      </c>
      <c r="AD70" s="63">
        <v>156032</v>
      </c>
      <c r="AE70" s="66">
        <v>151771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66192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66192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66192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51099</v>
      </c>
      <c r="D74" s="139">
        <v>51099</v>
      </c>
      <c r="E74" s="72">
        <v>51099</v>
      </c>
      <c r="F74" s="71">
        <v>0</v>
      </c>
      <c r="G74" s="71">
        <v>0</v>
      </c>
      <c r="H74" s="71">
        <v>0</v>
      </c>
      <c r="I74" s="71">
        <v>0</v>
      </c>
      <c r="J74" s="71">
        <v>51099</v>
      </c>
      <c r="K74" s="71">
        <v>0</v>
      </c>
      <c r="L74" s="71">
        <v>0</v>
      </c>
      <c r="M74" s="71">
        <v>0</v>
      </c>
      <c r="N74" s="71">
        <v>0</v>
      </c>
      <c r="O74" s="71">
        <v>51099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2129377</v>
      </c>
      <c r="D86" s="209">
        <v>302830</v>
      </c>
      <c r="E86" s="210">
        <v>68089</v>
      </c>
      <c r="F86" s="211">
        <v>8157</v>
      </c>
      <c r="G86" s="211">
        <v>355</v>
      </c>
      <c r="H86" s="211">
        <v>0</v>
      </c>
      <c r="I86" s="211">
        <v>355</v>
      </c>
      <c r="J86" s="211">
        <v>59577</v>
      </c>
      <c r="K86" s="211">
        <v>0</v>
      </c>
      <c r="L86" s="211">
        <v>0</v>
      </c>
      <c r="M86" s="211">
        <v>0</v>
      </c>
      <c r="N86" s="211">
        <v>0</v>
      </c>
      <c r="O86" s="211">
        <v>58664</v>
      </c>
      <c r="P86" s="211">
        <v>913</v>
      </c>
      <c r="Q86" s="211">
        <v>913</v>
      </c>
      <c r="R86" s="211">
        <v>0</v>
      </c>
      <c r="S86" s="212">
        <v>0</v>
      </c>
      <c r="T86" s="210">
        <v>234741</v>
      </c>
      <c r="U86" s="211">
        <v>163857</v>
      </c>
      <c r="V86" s="211">
        <v>0</v>
      </c>
      <c r="W86" s="211">
        <v>70884</v>
      </c>
      <c r="X86" s="211">
        <v>0</v>
      </c>
      <c r="Y86" s="211">
        <v>0</v>
      </c>
      <c r="Z86" s="211">
        <v>0</v>
      </c>
      <c r="AA86" s="211">
        <v>0</v>
      </c>
      <c r="AB86" s="211">
        <v>70725</v>
      </c>
      <c r="AC86" s="213">
        <v>159</v>
      </c>
      <c r="AD86" s="214">
        <v>1826547</v>
      </c>
      <c r="AE86" s="215">
        <v>1274092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1537944</v>
      </c>
      <c r="D87" s="176">
        <v>232439</v>
      </c>
      <c r="E87" s="177">
        <v>61770</v>
      </c>
      <c r="F87" s="178">
        <v>8157</v>
      </c>
      <c r="G87" s="178">
        <v>0</v>
      </c>
      <c r="H87" s="178">
        <v>0</v>
      </c>
      <c r="I87" s="178">
        <v>0</v>
      </c>
      <c r="J87" s="178">
        <v>53613</v>
      </c>
      <c r="K87" s="178">
        <v>0</v>
      </c>
      <c r="L87" s="178">
        <v>0</v>
      </c>
      <c r="M87" s="178">
        <v>0</v>
      </c>
      <c r="N87" s="178">
        <v>0</v>
      </c>
      <c r="O87" s="178">
        <v>52700</v>
      </c>
      <c r="P87" s="178">
        <v>913</v>
      </c>
      <c r="Q87" s="178">
        <v>913</v>
      </c>
      <c r="R87" s="178">
        <v>0</v>
      </c>
      <c r="S87" s="179">
        <v>0</v>
      </c>
      <c r="T87" s="177">
        <v>170669</v>
      </c>
      <c r="U87" s="178">
        <v>163857</v>
      </c>
      <c r="V87" s="178">
        <v>0</v>
      </c>
      <c r="W87" s="178">
        <v>6812</v>
      </c>
      <c r="X87" s="178">
        <v>0</v>
      </c>
      <c r="Y87" s="178">
        <v>0</v>
      </c>
      <c r="Z87" s="178">
        <v>0</v>
      </c>
      <c r="AA87" s="178">
        <v>0</v>
      </c>
      <c r="AB87" s="178">
        <v>6653</v>
      </c>
      <c r="AC87" s="180">
        <v>159</v>
      </c>
      <c r="AD87" s="177">
        <v>1305505</v>
      </c>
      <c r="AE87" s="181">
        <v>1194483</v>
      </c>
    </row>
    <row r="88" spans="1:31" ht="12" customHeight="1" x14ac:dyDescent="0.2">
      <c r="A88" s="48" t="s">
        <v>85</v>
      </c>
      <c r="B88" s="49">
        <v>61</v>
      </c>
      <c r="C88" s="50">
        <v>106521</v>
      </c>
      <c r="D88" s="137">
        <v>9033</v>
      </c>
      <c r="E88" s="52">
        <v>8398</v>
      </c>
      <c r="F88" s="51">
        <v>0</v>
      </c>
      <c r="G88" s="51">
        <v>0</v>
      </c>
      <c r="H88" s="51">
        <v>0</v>
      </c>
      <c r="I88" s="51">
        <v>0</v>
      </c>
      <c r="J88" s="51">
        <v>8398</v>
      </c>
      <c r="K88" s="51">
        <v>0</v>
      </c>
      <c r="L88" s="51">
        <v>0</v>
      </c>
      <c r="M88" s="51">
        <v>0</v>
      </c>
      <c r="N88" s="51">
        <v>0</v>
      </c>
      <c r="O88" s="51">
        <v>7485</v>
      </c>
      <c r="P88" s="51">
        <v>913</v>
      </c>
      <c r="Q88" s="51">
        <v>913</v>
      </c>
      <c r="R88" s="51">
        <v>0</v>
      </c>
      <c r="S88" s="53">
        <v>0</v>
      </c>
      <c r="T88" s="52">
        <v>634</v>
      </c>
      <c r="U88" s="51">
        <v>476</v>
      </c>
      <c r="V88" s="51">
        <v>0</v>
      </c>
      <c r="W88" s="51">
        <v>159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158">
        <v>159</v>
      </c>
      <c r="AD88" s="52">
        <v>97488</v>
      </c>
      <c r="AE88" s="54">
        <v>97101</v>
      </c>
    </row>
    <row r="89" spans="1:31" ht="12" customHeight="1" x14ac:dyDescent="0.2">
      <c r="A89" s="48" t="s">
        <v>40</v>
      </c>
      <c r="B89" s="49">
        <v>62</v>
      </c>
      <c r="C89" s="50">
        <v>19058</v>
      </c>
      <c r="D89" s="137">
        <v>7234</v>
      </c>
      <c r="E89" s="52">
        <v>581</v>
      </c>
      <c r="F89" s="51">
        <v>0</v>
      </c>
      <c r="G89" s="51">
        <v>0</v>
      </c>
      <c r="H89" s="51">
        <v>0</v>
      </c>
      <c r="I89" s="51">
        <v>0</v>
      </c>
      <c r="J89" s="51">
        <v>581</v>
      </c>
      <c r="K89" s="51">
        <v>0</v>
      </c>
      <c r="L89" s="51">
        <v>0</v>
      </c>
      <c r="M89" s="51">
        <v>0</v>
      </c>
      <c r="N89" s="51">
        <v>0</v>
      </c>
      <c r="O89" s="51">
        <v>581</v>
      </c>
      <c r="P89" s="51">
        <v>0</v>
      </c>
      <c r="Q89" s="51">
        <v>0</v>
      </c>
      <c r="R89" s="51">
        <v>0</v>
      </c>
      <c r="S89" s="53">
        <v>0</v>
      </c>
      <c r="T89" s="52">
        <v>6653</v>
      </c>
      <c r="U89" s="51">
        <v>0</v>
      </c>
      <c r="V89" s="51">
        <v>0</v>
      </c>
      <c r="W89" s="51">
        <v>6653</v>
      </c>
      <c r="X89" s="51">
        <v>0</v>
      </c>
      <c r="Y89" s="51">
        <v>0</v>
      </c>
      <c r="Z89" s="51">
        <v>0</v>
      </c>
      <c r="AA89" s="51">
        <v>0</v>
      </c>
      <c r="AB89" s="51">
        <v>6653</v>
      </c>
      <c r="AC89" s="158">
        <v>0</v>
      </c>
      <c r="AD89" s="52">
        <v>11824</v>
      </c>
      <c r="AE89" s="54">
        <v>4182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87000</v>
      </c>
      <c r="D95" s="137">
        <v>44634</v>
      </c>
      <c r="E95" s="52">
        <v>44634</v>
      </c>
      <c r="F95" s="51">
        <v>0</v>
      </c>
      <c r="G95" s="51">
        <v>0</v>
      </c>
      <c r="H95" s="51">
        <v>0</v>
      </c>
      <c r="I95" s="51">
        <v>0</v>
      </c>
      <c r="J95" s="51">
        <v>44634</v>
      </c>
      <c r="K95" s="51">
        <v>0</v>
      </c>
      <c r="L95" s="51">
        <v>0</v>
      </c>
      <c r="M95" s="51">
        <v>0</v>
      </c>
      <c r="N95" s="51">
        <v>0</v>
      </c>
      <c r="O95" s="51">
        <v>44634</v>
      </c>
      <c r="P95" s="51">
        <v>0</v>
      </c>
      <c r="Q95" s="51">
        <v>0</v>
      </c>
      <c r="R95" s="51">
        <v>0</v>
      </c>
      <c r="S95" s="53">
        <v>0</v>
      </c>
      <c r="T95" s="52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1">
        <v>0</v>
      </c>
      <c r="AB95" s="51">
        <v>0</v>
      </c>
      <c r="AC95" s="158">
        <v>0</v>
      </c>
      <c r="AD95" s="52">
        <v>42366</v>
      </c>
      <c r="AE95" s="54">
        <v>40642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70970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70970</v>
      </c>
      <c r="AE98" s="54">
        <v>70970</v>
      </c>
    </row>
    <row r="99" spans="1:31" ht="12" customHeight="1" x14ac:dyDescent="0.2">
      <c r="A99" s="48" t="s">
        <v>86</v>
      </c>
      <c r="B99" s="49">
        <v>72</v>
      </c>
      <c r="C99" s="50">
        <v>1254397</v>
      </c>
      <c r="D99" s="137">
        <v>171539</v>
      </c>
      <c r="E99" s="52">
        <v>8157</v>
      </c>
      <c r="F99" s="51">
        <v>8157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163382</v>
      </c>
      <c r="U99" s="51">
        <v>163382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1082858</v>
      </c>
      <c r="AE99" s="54">
        <v>981589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327514</v>
      </c>
      <c r="D101" s="176">
        <v>21477</v>
      </c>
      <c r="E101" s="177">
        <v>694</v>
      </c>
      <c r="F101" s="178">
        <v>0</v>
      </c>
      <c r="G101" s="182">
        <v>0</v>
      </c>
      <c r="H101" s="182">
        <v>0</v>
      </c>
      <c r="I101" s="182">
        <v>0</v>
      </c>
      <c r="J101" s="182">
        <v>694</v>
      </c>
      <c r="K101" s="182">
        <v>0</v>
      </c>
      <c r="L101" s="182">
        <v>0</v>
      </c>
      <c r="M101" s="182">
        <v>0</v>
      </c>
      <c r="N101" s="182">
        <v>0</v>
      </c>
      <c r="O101" s="182">
        <v>694</v>
      </c>
      <c r="P101" s="182">
        <v>0</v>
      </c>
      <c r="Q101" s="182">
        <v>0</v>
      </c>
      <c r="R101" s="182">
        <v>0</v>
      </c>
      <c r="S101" s="183">
        <v>0</v>
      </c>
      <c r="T101" s="184">
        <v>20783</v>
      </c>
      <c r="U101" s="178">
        <v>0</v>
      </c>
      <c r="V101" s="178">
        <v>0</v>
      </c>
      <c r="W101" s="178">
        <v>20783</v>
      </c>
      <c r="X101" s="178">
        <v>0</v>
      </c>
      <c r="Y101" s="178">
        <v>0</v>
      </c>
      <c r="Z101" s="178">
        <v>0</v>
      </c>
      <c r="AA101" s="178">
        <v>0</v>
      </c>
      <c r="AB101" s="178">
        <v>20783</v>
      </c>
      <c r="AC101" s="180">
        <v>0</v>
      </c>
      <c r="AD101" s="177">
        <v>306037</v>
      </c>
      <c r="AE101" s="181">
        <v>153729</v>
      </c>
    </row>
    <row r="102" spans="1:31" ht="12" customHeight="1" x14ac:dyDescent="0.2">
      <c r="A102" s="48" t="s">
        <v>85</v>
      </c>
      <c r="B102" s="49">
        <v>75</v>
      </c>
      <c r="C102" s="50">
        <v>694</v>
      </c>
      <c r="D102" s="137">
        <v>694</v>
      </c>
      <c r="E102" s="52">
        <v>694</v>
      </c>
      <c r="F102" s="51">
        <v>0</v>
      </c>
      <c r="G102" s="59">
        <v>0</v>
      </c>
      <c r="H102" s="59">
        <v>0</v>
      </c>
      <c r="I102" s="59">
        <v>0</v>
      </c>
      <c r="J102" s="59">
        <v>694</v>
      </c>
      <c r="K102" s="59">
        <v>0</v>
      </c>
      <c r="L102" s="59">
        <v>0</v>
      </c>
      <c r="M102" s="59">
        <v>0</v>
      </c>
      <c r="N102" s="59">
        <v>0</v>
      </c>
      <c r="O102" s="59">
        <v>694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178525</v>
      </c>
      <c r="D104" s="137">
        <v>20783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20783</v>
      </c>
      <c r="U104" s="51">
        <v>0</v>
      </c>
      <c r="V104" s="51">
        <v>0</v>
      </c>
      <c r="W104" s="51">
        <v>20783</v>
      </c>
      <c r="X104" s="51">
        <v>0</v>
      </c>
      <c r="Y104" s="51">
        <v>0</v>
      </c>
      <c r="Z104" s="51">
        <v>0</v>
      </c>
      <c r="AA104" s="51">
        <v>0</v>
      </c>
      <c r="AB104" s="51">
        <v>20783</v>
      </c>
      <c r="AC104" s="158">
        <v>0</v>
      </c>
      <c r="AD104" s="52">
        <v>157742</v>
      </c>
      <c r="AE104" s="54">
        <v>5433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11234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11234</v>
      </c>
      <c r="AE109" s="54">
        <v>11234</v>
      </c>
    </row>
    <row r="110" spans="1:31" ht="12" customHeight="1" x14ac:dyDescent="0.2">
      <c r="A110" s="48" t="s">
        <v>46</v>
      </c>
      <c r="B110" s="75">
        <v>83</v>
      </c>
      <c r="C110" s="50">
        <v>598</v>
      </c>
      <c r="D110" s="137">
        <v>0</v>
      </c>
      <c r="E110" s="52">
        <v>0</v>
      </c>
      <c r="F110" s="5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598</v>
      </c>
      <c r="AE110" s="66">
        <v>598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136463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136463</v>
      </c>
      <c r="AE113" s="54">
        <v>136463</v>
      </c>
    </row>
    <row r="114" spans="1:31" ht="12" customHeight="1" x14ac:dyDescent="0.2">
      <c r="A114" s="48" t="s">
        <v>48</v>
      </c>
      <c r="B114" s="75">
        <v>87</v>
      </c>
      <c r="C114" s="50">
        <v>0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0</v>
      </c>
      <c r="AE114" s="54">
        <v>0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336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336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263918</v>
      </c>
      <c r="D129" s="193">
        <v>48913</v>
      </c>
      <c r="E129" s="194">
        <v>5625</v>
      </c>
      <c r="F129" s="195">
        <v>0</v>
      </c>
      <c r="G129" s="195">
        <v>355</v>
      </c>
      <c r="H129" s="195">
        <v>0</v>
      </c>
      <c r="I129" s="195">
        <v>355</v>
      </c>
      <c r="J129" s="195">
        <v>5270</v>
      </c>
      <c r="K129" s="195">
        <v>0</v>
      </c>
      <c r="L129" s="195">
        <v>0</v>
      </c>
      <c r="M129" s="195">
        <v>0</v>
      </c>
      <c r="N129" s="195">
        <v>0</v>
      </c>
      <c r="O129" s="195">
        <v>5270</v>
      </c>
      <c r="P129" s="195">
        <v>0</v>
      </c>
      <c r="Q129" s="195">
        <v>0</v>
      </c>
      <c r="R129" s="195">
        <v>0</v>
      </c>
      <c r="S129" s="196">
        <v>0</v>
      </c>
      <c r="T129" s="194">
        <v>43289</v>
      </c>
      <c r="U129" s="195">
        <v>0</v>
      </c>
      <c r="V129" s="195">
        <v>0</v>
      </c>
      <c r="W129" s="195">
        <v>43289</v>
      </c>
      <c r="X129" s="195">
        <v>0</v>
      </c>
      <c r="Y129" s="195">
        <v>0</v>
      </c>
      <c r="Z129" s="195">
        <v>0</v>
      </c>
      <c r="AA129" s="195">
        <v>0</v>
      </c>
      <c r="AB129" s="196">
        <v>43289</v>
      </c>
      <c r="AC129" s="196">
        <v>0</v>
      </c>
      <c r="AD129" s="194">
        <v>215005</v>
      </c>
      <c r="AE129" s="197">
        <v>93957</v>
      </c>
    </row>
    <row r="130" spans="1:31" ht="12" customHeight="1" x14ac:dyDescent="0.2">
      <c r="A130" s="48" t="s">
        <v>85</v>
      </c>
      <c r="B130" s="75">
        <v>103</v>
      </c>
      <c r="C130" s="160">
        <v>641</v>
      </c>
      <c r="D130" s="161">
        <v>641</v>
      </c>
      <c r="E130" s="162">
        <v>641</v>
      </c>
      <c r="F130" s="163">
        <v>0</v>
      </c>
      <c r="G130" s="163">
        <v>0</v>
      </c>
      <c r="H130" s="163">
        <v>0</v>
      </c>
      <c r="I130" s="163">
        <v>0</v>
      </c>
      <c r="J130" s="163">
        <v>641</v>
      </c>
      <c r="K130" s="163">
        <v>0</v>
      </c>
      <c r="L130" s="163">
        <v>0</v>
      </c>
      <c r="M130" s="163">
        <v>0</v>
      </c>
      <c r="N130" s="163">
        <v>0</v>
      </c>
      <c r="O130" s="163">
        <v>641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199411</v>
      </c>
      <c r="D132" s="161">
        <v>43643</v>
      </c>
      <c r="E132" s="162">
        <v>355</v>
      </c>
      <c r="F132" s="163">
        <v>0</v>
      </c>
      <c r="G132" s="163">
        <v>355</v>
      </c>
      <c r="H132" s="163">
        <v>0</v>
      </c>
      <c r="I132" s="163">
        <v>355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43289</v>
      </c>
      <c r="U132" s="163">
        <v>0</v>
      </c>
      <c r="V132" s="163">
        <v>0</v>
      </c>
      <c r="W132" s="163">
        <v>43289</v>
      </c>
      <c r="X132" s="163">
        <v>0</v>
      </c>
      <c r="Y132" s="163">
        <v>0</v>
      </c>
      <c r="Z132" s="163">
        <v>0</v>
      </c>
      <c r="AA132" s="163">
        <v>0</v>
      </c>
      <c r="AB132" s="164">
        <v>43289</v>
      </c>
      <c r="AC132" s="164">
        <v>0</v>
      </c>
      <c r="AD132" s="162">
        <v>155768</v>
      </c>
      <c r="AE132" s="165">
        <v>34720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7633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7633</v>
      </c>
      <c r="AE137" s="165">
        <v>7633</v>
      </c>
    </row>
    <row r="138" spans="1:31" ht="12" customHeight="1" x14ac:dyDescent="0.2">
      <c r="A138" s="48" t="s">
        <v>46</v>
      </c>
      <c r="B138" s="75">
        <v>111</v>
      </c>
      <c r="C138" s="160">
        <v>24619</v>
      </c>
      <c r="D138" s="161">
        <v>4629</v>
      </c>
      <c r="E138" s="162">
        <v>4629</v>
      </c>
      <c r="F138" s="163">
        <v>0</v>
      </c>
      <c r="G138" s="163">
        <v>0</v>
      </c>
      <c r="H138" s="163">
        <v>0</v>
      </c>
      <c r="I138" s="163">
        <v>0</v>
      </c>
      <c r="J138" s="163">
        <v>4629</v>
      </c>
      <c r="K138" s="163">
        <v>0</v>
      </c>
      <c r="L138" s="163">
        <v>0</v>
      </c>
      <c r="M138" s="163">
        <v>0</v>
      </c>
      <c r="N138" s="163">
        <v>0</v>
      </c>
      <c r="O138" s="163">
        <v>4629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19990</v>
      </c>
      <c r="AE138" s="165">
        <v>19990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31614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31614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31614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1639354</v>
      </c>
      <c r="D9" s="218">
        <v>0</v>
      </c>
      <c r="E9" s="219">
        <v>808</v>
      </c>
      <c r="F9" s="220">
        <v>141</v>
      </c>
      <c r="G9" s="219">
        <v>0</v>
      </c>
      <c r="H9" s="219">
        <v>677237</v>
      </c>
      <c r="I9" s="219">
        <v>925533</v>
      </c>
      <c r="J9" s="219">
        <v>30089</v>
      </c>
      <c r="K9" s="221">
        <v>5546</v>
      </c>
      <c r="L9" s="222">
        <v>135402</v>
      </c>
    </row>
    <row r="10" spans="1:12" ht="12" x14ac:dyDescent="0.2">
      <c r="A10" s="96" t="s">
        <v>59</v>
      </c>
      <c r="B10" s="223">
        <v>2</v>
      </c>
      <c r="C10" s="224">
        <v>1633665</v>
      </c>
      <c r="D10" s="225">
        <v>0</v>
      </c>
      <c r="E10" s="226">
        <v>808</v>
      </c>
      <c r="F10" s="227">
        <v>141</v>
      </c>
      <c r="G10" s="226">
        <v>0</v>
      </c>
      <c r="H10" s="226">
        <v>671551</v>
      </c>
      <c r="I10" s="226">
        <v>925530</v>
      </c>
      <c r="J10" s="226">
        <v>30089</v>
      </c>
      <c r="K10" s="228">
        <v>5546</v>
      </c>
      <c r="L10" s="229">
        <v>90242</v>
      </c>
    </row>
    <row r="11" spans="1:12" ht="12.75" customHeight="1" x14ac:dyDescent="0.2">
      <c r="A11" s="97" t="s">
        <v>63</v>
      </c>
      <c r="B11" s="98">
        <v>3</v>
      </c>
      <c r="C11" s="119">
        <v>205151</v>
      </c>
      <c r="D11" s="63">
        <v>0</v>
      </c>
      <c r="E11" s="61">
        <v>35</v>
      </c>
      <c r="F11" s="64">
        <v>1</v>
      </c>
      <c r="G11" s="61">
        <v>0</v>
      </c>
      <c r="H11" s="61">
        <v>170097</v>
      </c>
      <c r="I11" s="61">
        <v>29091</v>
      </c>
      <c r="J11" s="61">
        <v>5921</v>
      </c>
      <c r="K11" s="62">
        <v>5</v>
      </c>
      <c r="L11" s="67">
        <v>1025</v>
      </c>
    </row>
    <row r="12" spans="1:12" ht="12.75" customHeight="1" x14ac:dyDescent="0.2">
      <c r="A12" s="97" t="s">
        <v>39</v>
      </c>
      <c r="B12" s="98">
        <v>4</v>
      </c>
      <c r="C12" s="119">
        <v>44934</v>
      </c>
      <c r="D12" s="63">
        <v>0</v>
      </c>
      <c r="E12" s="61">
        <v>0</v>
      </c>
      <c r="F12" s="64">
        <v>0</v>
      </c>
      <c r="G12" s="61">
        <v>0</v>
      </c>
      <c r="H12" s="61">
        <v>38440</v>
      </c>
      <c r="I12" s="61">
        <v>109</v>
      </c>
      <c r="J12" s="61">
        <v>6375</v>
      </c>
      <c r="K12" s="62">
        <v>10</v>
      </c>
      <c r="L12" s="67">
        <v>80</v>
      </c>
    </row>
    <row r="13" spans="1:12" ht="12.75" customHeight="1" x14ac:dyDescent="0.2">
      <c r="A13" s="97" t="s">
        <v>65</v>
      </c>
      <c r="B13" s="98">
        <v>5</v>
      </c>
      <c r="C13" s="119">
        <v>212633</v>
      </c>
      <c r="D13" s="63">
        <v>0</v>
      </c>
      <c r="E13" s="61">
        <v>95</v>
      </c>
      <c r="F13" s="64">
        <v>67</v>
      </c>
      <c r="G13" s="61">
        <v>0</v>
      </c>
      <c r="H13" s="61">
        <v>203779</v>
      </c>
      <c r="I13" s="61">
        <v>2873</v>
      </c>
      <c r="J13" s="61">
        <v>5569</v>
      </c>
      <c r="K13" s="62">
        <v>250</v>
      </c>
      <c r="L13" s="67">
        <v>81906</v>
      </c>
    </row>
    <row r="14" spans="1:12" ht="12.75" customHeight="1" x14ac:dyDescent="0.2">
      <c r="A14" s="97" t="s">
        <v>66</v>
      </c>
      <c r="B14" s="98">
        <v>6</v>
      </c>
      <c r="C14" s="119">
        <v>385842</v>
      </c>
      <c r="D14" s="63"/>
      <c r="E14" s="61"/>
      <c r="F14" s="64"/>
      <c r="G14" s="61"/>
      <c r="H14" s="61"/>
      <c r="I14" s="61">
        <v>385842</v>
      </c>
      <c r="J14" s="61"/>
      <c r="K14" s="62"/>
      <c r="L14" s="67">
        <v>1291</v>
      </c>
    </row>
    <row r="15" spans="1:12" ht="12.75" customHeight="1" x14ac:dyDescent="0.2">
      <c r="A15" s="97" t="s">
        <v>42</v>
      </c>
      <c r="B15" s="98">
        <v>7</v>
      </c>
      <c r="C15" s="119">
        <v>375813</v>
      </c>
      <c r="D15" s="63">
        <v>0</v>
      </c>
      <c r="E15" s="61">
        <v>0</v>
      </c>
      <c r="F15" s="64">
        <v>0</v>
      </c>
      <c r="G15" s="61">
        <v>0</v>
      </c>
      <c r="H15" s="61">
        <v>16533</v>
      </c>
      <c r="I15" s="61">
        <v>358685</v>
      </c>
      <c r="J15" s="61">
        <v>595</v>
      </c>
      <c r="K15" s="62">
        <v>0</v>
      </c>
      <c r="L15" s="67">
        <v>1380</v>
      </c>
    </row>
    <row r="16" spans="1:12" ht="12.75" customHeight="1" x14ac:dyDescent="0.2">
      <c r="A16" s="97" t="s">
        <v>67</v>
      </c>
      <c r="B16" s="98">
        <v>8</v>
      </c>
      <c r="C16" s="119">
        <v>1931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1931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128636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124195</v>
      </c>
      <c r="J17" s="61">
        <v>0</v>
      </c>
      <c r="K17" s="62">
        <v>4441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78960</v>
      </c>
      <c r="D18" s="63">
        <v>0</v>
      </c>
      <c r="E18" s="61">
        <v>0</v>
      </c>
      <c r="F18" s="61">
        <v>0</v>
      </c>
      <c r="G18" s="61">
        <v>0</v>
      </c>
      <c r="H18" s="61">
        <v>76895</v>
      </c>
      <c r="I18" s="61">
        <v>731</v>
      </c>
      <c r="J18" s="61">
        <v>514</v>
      </c>
      <c r="K18" s="62">
        <v>820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188884</v>
      </c>
      <c r="D19" s="63">
        <v>0</v>
      </c>
      <c r="E19" s="61">
        <v>677</v>
      </c>
      <c r="F19" s="61">
        <v>73</v>
      </c>
      <c r="G19" s="61">
        <v>0</v>
      </c>
      <c r="H19" s="61">
        <v>164823</v>
      </c>
      <c r="I19" s="61">
        <v>12446</v>
      </c>
      <c r="J19" s="61">
        <v>10844</v>
      </c>
      <c r="K19" s="62">
        <v>21</v>
      </c>
      <c r="L19" s="67">
        <v>4523</v>
      </c>
    </row>
    <row r="20" spans="1:12" ht="12.75" customHeight="1" x14ac:dyDescent="0.2">
      <c r="A20" s="97" t="s">
        <v>64</v>
      </c>
      <c r="B20" s="98">
        <v>12</v>
      </c>
      <c r="C20" s="119">
        <v>10881</v>
      </c>
      <c r="D20" s="63">
        <v>0</v>
      </c>
      <c r="E20" s="61">
        <v>0</v>
      </c>
      <c r="F20" s="61">
        <v>0</v>
      </c>
      <c r="G20" s="61">
        <v>0</v>
      </c>
      <c r="H20" s="61">
        <v>984</v>
      </c>
      <c r="I20" s="61">
        <v>9626</v>
      </c>
      <c r="J20" s="61">
        <v>271</v>
      </c>
      <c r="K20" s="62">
        <v>0</v>
      </c>
      <c r="L20" s="67">
        <v>38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5689</v>
      </c>
      <c r="D22" s="187">
        <v>0</v>
      </c>
      <c r="E22" s="188">
        <v>0</v>
      </c>
      <c r="F22" s="188">
        <v>0</v>
      </c>
      <c r="G22" s="188">
        <v>0</v>
      </c>
      <c r="H22" s="188">
        <v>5686</v>
      </c>
      <c r="I22" s="188">
        <v>3</v>
      </c>
      <c r="J22" s="188">
        <v>0</v>
      </c>
      <c r="K22" s="190">
        <v>0</v>
      </c>
      <c r="L22" s="185">
        <v>45160</v>
      </c>
    </row>
    <row r="23" spans="1:12" ht="12.75" customHeight="1" x14ac:dyDescent="0.2">
      <c r="A23" s="97" t="s">
        <v>63</v>
      </c>
      <c r="B23" s="98">
        <v>15</v>
      </c>
      <c r="C23" s="119">
        <v>2397</v>
      </c>
      <c r="D23" s="63">
        <v>0</v>
      </c>
      <c r="E23" s="61">
        <v>0</v>
      </c>
      <c r="F23" s="61">
        <v>0</v>
      </c>
      <c r="G23" s="61">
        <v>0</v>
      </c>
      <c r="H23" s="61">
        <v>2394</v>
      </c>
      <c r="I23" s="61">
        <v>3</v>
      </c>
      <c r="J23" s="61">
        <v>0</v>
      </c>
      <c r="K23" s="62">
        <v>0</v>
      </c>
      <c r="L23" s="67">
        <v>6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30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3292</v>
      </c>
      <c r="D31" s="63">
        <v>0</v>
      </c>
      <c r="E31" s="61">
        <v>0</v>
      </c>
      <c r="F31" s="61">
        <v>0</v>
      </c>
      <c r="G31" s="61">
        <v>0</v>
      </c>
      <c r="H31" s="61">
        <v>3292</v>
      </c>
      <c r="I31" s="61">
        <v>0</v>
      </c>
      <c r="J31" s="61">
        <v>0</v>
      </c>
      <c r="K31" s="62">
        <v>0</v>
      </c>
      <c r="L31" s="67">
        <v>45124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ontainsBlanks" dxfId="1" priority="3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2024-11-28T10:04:54Z</dcterms:created>
  <dcterms:modified xsi:type="dcterms:W3CDTF">2024-11-28T10:04:54Z</dcterms:modified>
</cp:coreProperties>
</file>