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FD9FD35-6411-4091-AECA-1F0B7290A1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<sst xmlns="http://schemas.openxmlformats.org/spreadsheetml/2006/main" count="380" uniqueCount="116">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</sst>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103441333</v>
      </c>
      <c r="D17" s="200">
        <v>96421737</v>
      </c>
      <c r="E17" s="201">
        <v>94366213</v>
      </c>
      <c r="F17" s="202">
        <v>13959213</v>
      </c>
      <c r="G17" s="202">
        <v>1651846</v>
      </c>
      <c r="H17" s="202">
        <v>488300</v>
      </c>
      <c r="I17" s="202">
        <v>1163546</v>
      </c>
      <c r="J17" s="202">
        <v>78755154</v>
      </c>
      <c r="K17" s="202">
        <v>2509</v>
      </c>
      <c r="L17" s="202">
        <v>1385570</v>
      </c>
      <c r="M17" s="202">
        <v>37</v>
      </c>
      <c r="N17" s="202">
        <v>0</v>
      </c>
      <c r="O17" s="202">
        <v>22859665</v>
      </c>
      <c r="P17" s="202">
        <v>54507374</v>
      </c>
      <c r="Q17" s="202">
        <v>52694868</v>
      </c>
      <c r="R17" s="202">
        <v>498071</v>
      </c>
      <c r="S17" s="203">
        <v>1314434</v>
      </c>
      <c r="T17" s="204">
        <v>2055524</v>
      </c>
      <c r="U17" s="202">
        <v>451661</v>
      </c>
      <c r="V17" s="202">
        <v>0</v>
      </c>
      <c r="W17" s="202">
        <v>1603863</v>
      </c>
      <c r="X17" s="202">
        <v>0</v>
      </c>
      <c r="Y17" s="202">
        <v>439024</v>
      </c>
      <c r="Z17" s="202">
        <v>0</v>
      </c>
      <c r="AA17" s="202">
        <v>0</v>
      </c>
      <c r="AB17" s="202">
        <v>1122579</v>
      </c>
      <c r="AC17" s="205">
        <v>42260</v>
      </c>
      <c r="AD17" s="204">
        <v>7019596</v>
      </c>
      <c r="AE17" s="203">
        <v>5080460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101018946</v>
      </c>
      <c r="D18" s="209">
        <v>96226749</v>
      </c>
      <c r="E18" s="210">
        <v>94304105</v>
      </c>
      <c r="F18" s="211">
        <v>13951236</v>
      </c>
      <c r="G18" s="211">
        <v>1651577</v>
      </c>
      <c r="H18" s="211">
        <v>488300</v>
      </c>
      <c r="I18" s="211">
        <v>1163276</v>
      </c>
      <c r="J18" s="211">
        <v>78701293</v>
      </c>
      <c r="K18" s="211">
        <v>2509</v>
      </c>
      <c r="L18" s="211">
        <v>1385569</v>
      </c>
      <c r="M18" s="211">
        <v>37</v>
      </c>
      <c r="N18" s="211">
        <v>0</v>
      </c>
      <c r="O18" s="211">
        <v>22806912</v>
      </c>
      <c r="P18" s="211">
        <v>54506265</v>
      </c>
      <c r="Q18" s="211">
        <v>52693761</v>
      </c>
      <c r="R18" s="211">
        <v>498070</v>
      </c>
      <c r="S18" s="212">
        <v>1314434</v>
      </c>
      <c r="T18" s="210">
        <v>1922644</v>
      </c>
      <c r="U18" s="211">
        <v>389467</v>
      </c>
      <c r="V18" s="211">
        <v>0</v>
      </c>
      <c r="W18" s="211">
        <v>1533177</v>
      </c>
      <c r="X18" s="211">
        <v>0</v>
      </c>
      <c r="Y18" s="211">
        <v>439024</v>
      </c>
      <c r="Z18" s="211">
        <v>0</v>
      </c>
      <c r="AA18" s="211">
        <v>0</v>
      </c>
      <c r="AB18" s="211">
        <v>1052010</v>
      </c>
      <c r="AC18" s="213">
        <v>42143</v>
      </c>
      <c r="AD18" s="214">
        <v>4792197</v>
      </c>
      <c r="AE18" s="215">
        <v>3581678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23003391</v>
      </c>
      <c r="D19" s="176">
        <v>20503084</v>
      </c>
      <c r="E19" s="177">
        <v>20029283</v>
      </c>
      <c r="F19" s="178">
        <v>13945988</v>
      </c>
      <c r="G19" s="178">
        <v>57733</v>
      </c>
      <c r="H19" s="178">
        <v>8801</v>
      </c>
      <c r="I19" s="178">
        <v>48933</v>
      </c>
      <c r="J19" s="178">
        <v>6025562</v>
      </c>
      <c r="K19" s="178">
        <v>2494</v>
      </c>
      <c r="L19" s="178">
        <v>176270</v>
      </c>
      <c r="M19" s="178">
        <v>27</v>
      </c>
      <c r="N19" s="178">
        <v>0</v>
      </c>
      <c r="O19" s="178">
        <v>5065848</v>
      </c>
      <c r="P19" s="178">
        <v>780922</v>
      </c>
      <c r="Q19" s="178">
        <v>674339</v>
      </c>
      <c r="R19" s="178">
        <v>96962</v>
      </c>
      <c r="S19" s="179">
        <v>9621</v>
      </c>
      <c r="T19" s="177">
        <v>473801</v>
      </c>
      <c r="U19" s="178">
        <v>339079</v>
      </c>
      <c r="V19" s="178">
        <v>0</v>
      </c>
      <c r="W19" s="178">
        <v>134722</v>
      </c>
      <c r="X19" s="178">
        <v>0</v>
      </c>
      <c r="Y19" s="178">
        <v>66942</v>
      </c>
      <c r="Z19" s="178">
        <v>0</v>
      </c>
      <c r="AA19" s="178">
        <v>0</v>
      </c>
      <c r="AB19" s="178">
        <v>61939</v>
      </c>
      <c r="AC19" s="180">
        <v>5841</v>
      </c>
      <c r="AD19" s="177">
        <v>2500307</v>
      </c>
      <c r="AE19" s="181">
        <v>2485491</v>
      </c>
    </row>
    <row r="20" spans="1:31" ht="12" customHeight="1" x14ac:dyDescent="0.2">
      <c r="A20" s="48" t="s">
        <v>85</v>
      </c>
      <c r="B20" s="49">
        <v>4</v>
      </c>
      <c r="C20" s="50">
        <v>6113211</v>
      </c>
      <c r="D20" s="137">
        <v>4991082</v>
      </c>
      <c r="E20" s="52">
        <v>4953124</v>
      </c>
      <c r="F20" s="51">
        <v>0</v>
      </c>
      <c r="G20" s="51">
        <v>25640</v>
      </c>
      <c r="H20" s="51">
        <v>265</v>
      </c>
      <c r="I20" s="51">
        <v>25375</v>
      </c>
      <c r="J20" s="51">
        <v>4927484</v>
      </c>
      <c r="K20" s="51">
        <v>2494</v>
      </c>
      <c r="L20" s="51">
        <v>144512</v>
      </c>
      <c r="M20" s="51">
        <v>0</v>
      </c>
      <c r="N20" s="51">
        <v>0</v>
      </c>
      <c r="O20" s="51">
        <v>4404787</v>
      </c>
      <c r="P20" s="51">
        <v>375691</v>
      </c>
      <c r="Q20" s="51">
        <v>281437</v>
      </c>
      <c r="R20" s="51">
        <v>90394</v>
      </c>
      <c r="S20" s="53">
        <v>3861</v>
      </c>
      <c r="T20" s="52">
        <v>37957</v>
      </c>
      <c r="U20" s="51">
        <v>9</v>
      </c>
      <c r="V20" s="51">
        <v>0</v>
      </c>
      <c r="W20" s="51">
        <v>37948</v>
      </c>
      <c r="X20" s="51">
        <v>0</v>
      </c>
      <c r="Y20" s="51">
        <v>31997</v>
      </c>
      <c r="Z20" s="51">
        <v>0</v>
      </c>
      <c r="AA20" s="51">
        <v>0</v>
      </c>
      <c r="AB20" s="51">
        <v>507</v>
      </c>
      <c r="AC20" s="158">
        <v>5444</v>
      </c>
      <c r="AD20" s="52">
        <v>1122130</v>
      </c>
      <c r="AE20" s="54">
        <v>1116920</v>
      </c>
    </row>
    <row r="21" spans="1:31" ht="12" customHeight="1" x14ac:dyDescent="0.2">
      <c r="A21" s="48" t="s">
        <v>40</v>
      </c>
      <c r="B21" s="49">
        <v>5</v>
      </c>
      <c r="C21" s="50">
        <v>365140</v>
      </c>
      <c r="D21" s="137">
        <v>332261</v>
      </c>
      <c r="E21" s="52">
        <v>316995</v>
      </c>
      <c r="F21" s="51">
        <v>0</v>
      </c>
      <c r="G21" s="51">
        <v>10292</v>
      </c>
      <c r="H21" s="51">
        <v>0</v>
      </c>
      <c r="I21" s="51">
        <v>10292</v>
      </c>
      <c r="J21" s="51">
        <v>306703</v>
      </c>
      <c r="K21" s="51">
        <v>0</v>
      </c>
      <c r="L21" s="51">
        <v>12000</v>
      </c>
      <c r="M21" s="51">
        <v>0</v>
      </c>
      <c r="N21" s="51">
        <v>0</v>
      </c>
      <c r="O21" s="51">
        <v>293232</v>
      </c>
      <c r="P21" s="51">
        <v>1470</v>
      </c>
      <c r="Q21" s="51">
        <v>108</v>
      </c>
      <c r="R21" s="51">
        <v>991</v>
      </c>
      <c r="S21" s="53">
        <v>372</v>
      </c>
      <c r="T21" s="52">
        <v>15266</v>
      </c>
      <c r="U21" s="51">
        <v>0</v>
      </c>
      <c r="V21" s="51">
        <v>0</v>
      </c>
      <c r="W21" s="51">
        <v>15266</v>
      </c>
      <c r="X21" s="51">
        <v>0</v>
      </c>
      <c r="Y21" s="51">
        <v>0</v>
      </c>
      <c r="Z21" s="51">
        <v>0</v>
      </c>
      <c r="AA21" s="51">
        <v>0</v>
      </c>
      <c r="AB21" s="51">
        <v>15266</v>
      </c>
      <c r="AC21" s="158">
        <v>0</v>
      </c>
      <c r="AD21" s="52">
        <v>32880</v>
      </c>
      <c r="AE21" s="54">
        <v>32676</v>
      </c>
    </row>
    <row r="22" spans="1:31" ht="12" customHeight="1" x14ac:dyDescent="0.2">
      <c r="A22" s="48" t="s">
        <v>49</v>
      </c>
      <c r="B22" s="49">
        <v>6</v>
      </c>
      <c r="C22" s="50">
        <v>119701</v>
      </c>
      <c r="D22" s="137">
        <v>84810</v>
      </c>
      <c r="E22" s="52">
        <v>84810</v>
      </c>
      <c r="F22" s="51">
        <v>0</v>
      </c>
      <c r="G22" s="51">
        <v>12770</v>
      </c>
      <c r="H22" s="51">
        <v>0</v>
      </c>
      <c r="I22" s="51">
        <v>12770</v>
      </c>
      <c r="J22" s="51">
        <v>72040</v>
      </c>
      <c r="K22" s="51">
        <v>0</v>
      </c>
      <c r="L22" s="51">
        <v>11689</v>
      </c>
      <c r="M22" s="51">
        <v>0</v>
      </c>
      <c r="N22" s="51">
        <v>0</v>
      </c>
      <c r="O22" s="51">
        <v>58370</v>
      </c>
      <c r="P22" s="51">
        <v>1981</v>
      </c>
      <c r="Q22" s="51">
        <v>1733</v>
      </c>
      <c r="R22" s="51">
        <v>2</v>
      </c>
      <c r="S22" s="53">
        <v>247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34891</v>
      </c>
      <c r="AE22" s="54">
        <v>34891</v>
      </c>
    </row>
    <row r="23" spans="1:31" ht="12" customHeight="1" x14ac:dyDescent="0.2">
      <c r="A23" s="48" t="s">
        <v>41</v>
      </c>
      <c r="B23" s="49">
        <v>7</v>
      </c>
      <c r="C23" s="50">
        <v>19477</v>
      </c>
      <c r="D23" s="137">
        <v>19410</v>
      </c>
      <c r="E23" s="52">
        <v>19410</v>
      </c>
      <c r="F23" s="51"/>
      <c r="G23" s="51"/>
      <c r="H23" s="51"/>
      <c r="I23" s="51"/>
      <c r="J23" s="51">
        <v>19410</v>
      </c>
      <c r="K23" s="51"/>
      <c r="L23" s="51"/>
      <c r="M23" s="51"/>
      <c r="N23" s="51"/>
      <c r="O23" s="51"/>
      <c r="P23" s="51">
        <v>19410</v>
      </c>
      <c r="Q23" s="51">
        <v>19410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67</v>
      </c>
      <c r="AE23" s="54">
        <v>53</v>
      </c>
    </row>
    <row r="24" spans="1:31" ht="12" customHeight="1" x14ac:dyDescent="0.2">
      <c r="A24" s="48" t="s">
        <v>44</v>
      </c>
      <c r="B24" s="49">
        <v>8</v>
      </c>
      <c r="C24" s="50">
        <v>3550</v>
      </c>
      <c r="D24" s="137">
        <v>3550</v>
      </c>
      <c r="E24" s="52">
        <v>3550</v>
      </c>
      <c r="F24" s="51">
        <v>0</v>
      </c>
      <c r="G24" s="51">
        <v>0</v>
      </c>
      <c r="H24" s="51">
        <v>0</v>
      </c>
      <c r="I24" s="51">
        <v>0</v>
      </c>
      <c r="J24" s="51">
        <v>3550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3550</v>
      </c>
      <c r="Q24" s="51">
        <v>3359</v>
      </c>
      <c r="R24" s="51">
        <v>0</v>
      </c>
      <c r="S24" s="53">
        <v>191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104718</v>
      </c>
      <c r="D25" s="137">
        <v>104718</v>
      </c>
      <c r="E25" s="52">
        <v>104718</v>
      </c>
      <c r="F25" s="51">
        <v>0</v>
      </c>
      <c r="G25" s="51">
        <v>0</v>
      </c>
      <c r="H25" s="51">
        <v>0</v>
      </c>
      <c r="I25" s="51">
        <v>0</v>
      </c>
      <c r="J25" s="51">
        <v>104718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104718</v>
      </c>
      <c r="Q25" s="51">
        <v>100272</v>
      </c>
      <c r="R25" s="51">
        <v>0</v>
      </c>
      <c r="S25" s="53">
        <v>4446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29299</v>
      </c>
      <c r="D26" s="137">
        <v>29299</v>
      </c>
      <c r="E26" s="52">
        <v>29299</v>
      </c>
      <c r="F26" s="51">
        <v>0</v>
      </c>
      <c r="G26" s="51">
        <v>393</v>
      </c>
      <c r="H26" s="51">
        <v>0</v>
      </c>
      <c r="I26" s="51">
        <v>393</v>
      </c>
      <c r="J26" s="51">
        <v>28906</v>
      </c>
      <c r="K26" s="51">
        <v>0</v>
      </c>
      <c r="L26" s="51">
        <v>0</v>
      </c>
      <c r="M26" s="51">
        <v>0</v>
      </c>
      <c r="N26" s="51">
        <v>0</v>
      </c>
      <c r="O26" s="51">
        <v>28857</v>
      </c>
      <c r="P26" s="51">
        <v>50</v>
      </c>
      <c r="Q26" s="51">
        <v>0</v>
      </c>
      <c r="R26" s="51">
        <v>50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468994</v>
      </c>
      <c r="D27" s="137">
        <v>338219</v>
      </c>
      <c r="E27" s="52">
        <v>289794</v>
      </c>
      <c r="F27" s="51">
        <v>77</v>
      </c>
      <c r="G27" s="51">
        <v>8585</v>
      </c>
      <c r="H27" s="51">
        <v>8482</v>
      </c>
      <c r="I27" s="51">
        <v>103</v>
      </c>
      <c r="J27" s="51">
        <v>281132</v>
      </c>
      <c r="K27" s="51">
        <v>0</v>
      </c>
      <c r="L27" s="51">
        <v>8004</v>
      </c>
      <c r="M27" s="51">
        <v>0</v>
      </c>
      <c r="N27" s="51">
        <v>0</v>
      </c>
      <c r="O27" s="51">
        <v>266857</v>
      </c>
      <c r="P27" s="51">
        <v>6270</v>
      </c>
      <c r="Q27" s="51">
        <v>2822</v>
      </c>
      <c r="R27" s="51">
        <v>2998</v>
      </c>
      <c r="S27" s="53">
        <v>450</v>
      </c>
      <c r="T27" s="52">
        <v>48425</v>
      </c>
      <c r="U27" s="51">
        <v>2084</v>
      </c>
      <c r="V27" s="51">
        <v>0</v>
      </c>
      <c r="W27" s="51">
        <v>46341</v>
      </c>
      <c r="X27" s="51">
        <v>0</v>
      </c>
      <c r="Y27" s="51">
        <v>0</v>
      </c>
      <c r="Z27" s="51">
        <v>0</v>
      </c>
      <c r="AA27" s="51">
        <v>0</v>
      </c>
      <c r="AB27" s="51">
        <v>46165</v>
      </c>
      <c r="AC27" s="158">
        <v>176</v>
      </c>
      <c r="AD27" s="52">
        <v>130775</v>
      </c>
      <c r="AE27" s="54">
        <v>121773</v>
      </c>
    </row>
    <row r="28" spans="1:31" ht="12" customHeight="1" x14ac:dyDescent="0.2">
      <c r="A28" s="48" t="s">
        <v>87</v>
      </c>
      <c r="B28" s="49">
        <v>12</v>
      </c>
      <c r="C28" s="50">
        <v>104276</v>
      </c>
      <c r="D28" s="137">
        <v>104022</v>
      </c>
      <c r="E28" s="52">
        <v>103950</v>
      </c>
      <c r="F28" s="51">
        <v>0</v>
      </c>
      <c r="G28" s="51">
        <v>4</v>
      </c>
      <c r="H28" s="51">
        <v>4</v>
      </c>
      <c r="I28" s="51">
        <v>0</v>
      </c>
      <c r="J28" s="51">
        <v>103946</v>
      </c>
      <c r="K28" s="51">
        <v>0</v>
      </c>
      <c r="L28" s="51">
        <v>7</v>
      </c>
      <c r="M28" s="51">
        <v>0</v>
      </c>
      <c r="N28" s="51">
        <v>0</v>
      </c>
      <c r="O28" s="51">
        <v>4443</v>
      </c>
      <c r="P28" s="51">
        <v>99496</v>
      </c>
      <c r="Q28" s="51">
        <v>98213</v>
      </c>
      <c r="R28" s="51">
        <v>1249</v>
      </c>
      <c r="S28" s="53">
        <v>34</v>
      </c>
      <c r="T28" s="52">
        <v>71</v>
      </c>
      <c r="U28" s="51">
        <v>0</v>
      </c>
      <c r="V28" s="51">
        <v>0</v>
      </c>
      <c r="W28" s="51">
        <v>71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71</v>
      </c>
      <c r="AD28" s="52">
        <v>254</v>
      </c>
      <c r="AE28" s="54">
        <v>113</v>
      </c>
    </row>
    <row r="29" spans="1:31" ht="12" customHeight="1" x14ac:dyDescent="0.2">
      <c r="A29" s="48" t="s">
        <v>88</v>
      </c>
      <c r="B29" s="49">
        <v>13</v>
      </c>
      <c r="C29" s="50">
        <v>178270</v>
      </c>
      <c r="D29" s="137">
        <v>177875</v>
      </c>
      <c r="E29" s="52">
        <v>177724</v>
      </c>
      <c r="F29" s="51">
        <v>2</v>
      </c>
      <c r="G29" s="51">
        <v>50</v>
      </c>
      <c r="H29" s="51">
        <v>50</v>
      </c>
      <c r="I29" s="51">
        <v>0</v>
      </c>
      <c r="J29" s="51">
        <v>177672</v>
      </c>
      <c r="K29" s="51">
        <v>0</v>
      </c>
      <c r="L29" s="51">
        <v>59</v>
      </c>
      <c r="M29" s="51">
        <v>27</v>
      </c>
      <c r="N29" s="51">
        <v>0</v>
      </c>
      <c r="O29" s="51">
        <v>9301</v>
      </c>
      <c r="P29" s="51">
        <v>168285</v>
      </c>
      <c r="Q29" s="51">
        <v>166985</v>
      </c>
      <c r="R29" s="51">
        <v>1280</v>
      </c>
      <c r="S29" s="53">
        <v>20</v>
      </c>
      <c r="T29" s="52">
        <v>151</v>
      </c>
      <c r="U29" s="51">
        <v>0</v>
      </c>
      <c r="V29" s="51">
        <v>0</v>
      </c>
      <c r="W29" s="51">
        <v>151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151</v>
      </c>
      <c r="AD29" s="52">
        <v>395</v>
      </c>
      <c r="AE29" s="54">
        <v>173</v>
      </c>
    </row>
    <row r="30" spans="1:31" ht="12" customHeight="1" x14ac:dyDescent="0.2">
      <c r="A30" s="48" t="s">
        <v>47</v>
      </c>
      <c r="B30" s="49">
        <v>14</v>
      </c>
      <c r="C30" s="50">
        <v>34944</v>
      </c>
      <c r="D30" s="137">
        <v>34944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34944</v>
      </c>
      <c r="U30" s="51">
        <v>0</v>
      </c>
      <c r="V30" s="51">
        <v>0</v>
      </c>
      <c r="W30" s="51">
        <v>34944</v>
      </c>
      <c r="X30" s="51">
        <v>0</v>
      </c>
      <c r="Y30" s="51">
        <v>34944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15461811</v>
      </c>
      <c r="D31" s="137">
        <v>14282894</v>
      </c>
      <c r="E31" s="52">
        <v>13945909</v>
      </c>
      <c r="F31" s="51">
        <v>13945909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336985</v>
      </c>
      <c r="U31" s="51">
        <v>336985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1178917</v>
      </c>
      <c r="AE31" s="54">
        <v>1178892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9507644</v>
      </c>
      <c r="D33" s="176">
        <v>8523699</v>
      </c>
      <c r="E33" s="177">
        <v>7957245</v>
      </c>
      <c r="F33" s="178">
        <v>0</v>
      </c>
      <c r="G33" s="182">
        <v>145333</v>
      </c>
      <c r="H33" s="182">
        <v>30934</v>
      </c>
      <c r="I33" s="182">
        <v>114399</v>
      </c>
      <c r="J33" s="182">
        <v>7811912</v>
      </c>
      <c r="K33" s="182">
        <v>15</v>
      </c>
      <c r="L33" s="182">
        <v>639642</v>
      </c>
      <c r="M33" s="182">
        <v>10</v>
      </c>
      <c r="N33" s="182">
        <v>0</v>
      </c>
      <c r="O33" s="182">
        <v>6336678</v>
      </c>
      <c r="P33" s="182">
        <v>835567</v>
      </c>
      <c r="Q33" s="182">
        <v>683586</v>
      </c>
      <c r="R33" s="182">
        <v>105583</v>
      </c>
      <c r="S33" s="183">
        <v>46399</v>
      </c>
      <c r="T33" s="184">
        <v>566454</v>
      </c>
      <c r="U33" s="178">
        <v>0</v>
      </c>
      <c r="V33" s="178">
        <v>0</v>
      </c>
      <c r="W33" s="178">
        <v>566454</v>
      </c>
      <c r="X33" s="178">
        <v>0</v>
      </c>
      <c r="Y33" s="178">
        <v>172857</v>
      </c>
      <c r="Z33" s="178">
        <v>0</v>
      </c>
      <c r="AA33" s="178">
        <v>0</v>
      </c>
      <c r="AB33" s="178">
        <v>393340</v>
      </c>
      <c r="AC33" s="180">
        <v>257</v>
      </c>
      <c r="AD33" s="177">
        <v>983944</v>
      </c>
      <c r="AE33" s="181">
        <v>834714</v>
      </c>
    </row>
    <row r="34" spans="1:31" ht="12" customHeight="1" x14ac:dyDescent="0.2">
      <c r="A34" s="48" t="s">
        <v>85</v>
      </c>
      <c r="B34" s="49">
        <v>18</v>
      </c>
      <c r="C34" s="50">
        <v>855933</v>
      </c>
      <c r="D34" s="137">
        <v>855145</v>
      </c>
      <c r="E34" s="52">
        <v>855083</v>
      </c>
      <c r="F34" s="51">
        <v>0</v>
      </c>
      <c r="G34" s="59">
        <v>4852</v>
      </c>
      <c r="H34" s="59">
        <v>870</v>
      </c>
      <c r="I34" s="59">
        <v>3982</v>
      </c>
      <c r="J34" s="59">
        <v>850231</v>
      </c>
      <c r="K34" s="59">
        <v>0</v>
      </c>
      <c r="L34" s="59">
        <v>448860</v>
      </c>
      <c r="M34" s="59">
        <v>0</v>
      </c>
      <c r="N34" s="59">
        <v>0</v>
      </c>
      <c r="O34" s="59">
        <v>389893</v>
      </c>
      <c r="P34" s="59">
        <v>11478</v>
      </c>
      <c r="Q34" s="59">
        <v>6453</v>
      </c>
      <c r="R34" s="59">
        <v>5025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788</v>
      </c>
      <c r="AE34" s="54">
        <v>788</v>
      </c>
    </row>
    <row r="35" spans="1:31" ht="12" customHeight="1" x14ac:dyDescent="0.2">
      <c r="A35" s="48" t="s">
        <v>40</v>
      </c>
      <c r="B35" s="49">
        <v>19</v>
      </c>
      <c r="C35" s="50">
        <v>733171</v>
      </c>
      <c r="D35" s="137">
        <v>712153</v>
      </c>
      <c r="E35" s="52">
        <v>712153</v>
      </c>
      <c r="F35" s="51">
        <v>0</v>
      </c>
      <c r="G35" s="59">
        <v>4754</v>
      </c>
      <c r="H35" s="59">
        <v>0</v>
      </c>
      <c r="I35" s="59">
        <v>4754</v>
      </c>
      <c r="J35" s="59">
        <v>707399</v>
      </c>
      <c r="K35" s="59">
        <v>15</v>
      </c>
      <c r="L35" s="59">
        <v>519</v>
      </c>
      <c r="M35" s="59">
        <v>0</v>
      </c>
      <c r="N35" s="59">
        <v>0</v>
      </c>
      <c r="O35" s="59">
        <v>660361</v>
      </c>
      <c r="P35" s="59">
        <v>46503</v>
      </c>
      <c r="Q35" s="59">
        <v>1178</v>
      </c>
      <c r="R35" s="59">
        <v>44772</v>
      </c>
      <c r="S35" s="126">
        <v>553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21018</v>
      </c>
      <c r="AE35" s="54">
        <v>1018</v>
      </c>
    </row>
    <row r="36" spans="1:31" ht="12" customHeight="1" x14ac:dyDescent="0.2">
      <c r="A36" s="48" t="s">
        <v>49</v>
      </c>
      <c r="B36" s="49">
        <v>20</v>
      </c>
      <c r="C36" s="50">
        <v>3840353</v>
      </c>
      <c r="D36" s="137">
        <v>3479071</v>
      </c>
      <c r="E36" s="52">
        <v>3071752</v>
      </c>
      <c r="F36" s="51">
        <v>0</v>
      </c>
      <c r="G36" s="51">
        <v>101469</v>
      </c>
      <c r="H36" s="51">
        <v>65</v>
      </c>
      <c r="I36" s="51">
        <v>101404</v>
      </c>
      <c r="J36" s="51">
        <v>2970283</v>
      </c>
      <c r="K36" s="51">
        <v>0</v>
      </c>
      <c r="L36" s="51">
        <v>37240</v>
      </c>
      <c r="M36" s="51">
        <v>8</v>
      </c>
      <c r="N36" s="51">
        <v>0</v>
      </c>
      <c r="O36" s="51">
        <v>2903709</v>
      </c>
      <c r="P36" s="51">
        <v>29326</v>
      </c>
      <c r="Q36" s="51">
        <v>3998</v>
      </c>
      <c r="R36" s="51">
        <v>23897</v>
      </c>
      <c r="S36" s="53">
        <v>1431</v>
      </c>
      <c r="T36" s="52">
        <v>407319</v>
      </c>
      <c r="U36" s="51">
        <v>0</v>
      </c>
      <c r="V36" s="51">
        <v>0</v>
      </c>
      <c r="W36" s="51">
        <v>407319</v>
      </c>
      <c r="X36" s="51">
        <v>0</v>
      </c>
      <c r="Y36" s="51">
        <v>122857</v>
      </c>
      <c r="Z36" s="51">
        <v>0</v>
      </c>
      <c r="AA36" s="51">
        <v>0</v>
      </c>
      <c r="AB36" s="51">
        <v>284278</v>
      </c>
      <c r="AC36" s="158">
        <v>184</v>
      </c>
      <c r="AD36" s="52">
        <v>361282</v>
      </c>
      <c r="AE36" s="54">
        <v>235328</v>
      </c>
    </row>
    <row r="37" spans="1:31" ht="12" customHeight="1" x14ac:dyDescent="0.2">
      <c r="A37" s="48" t="s">
        <v>41</v>
      </c>
      <c r="B37" s="49">
        <v>21</v>
      </c>
      <c r="C37" s="50">
        <v>490250</v>
      </c>
      <c r="D37" s="137">
        <v>487619</v>
      </c>
      <c r="E37" s="52">
        <v>487560</v>
      </c>
      <c r="F37" s="51"/>
      <c r="G37" s="51"/>
      <c r="H37" s="51"/>
      <c r="I37" s="51"/>
      <c r="J37" s="51">
        <v>487560</v>
      </c>
      <c r="K37" s="51"/>
      <c r="L37" s="51"/>
      <c r="M37" s="51"/>
      <c r="N37" s="51"/>
      <c r="O37" s="51"/>
      <c r="P37" s="51">
        <v>487560</v>
      </c>
      <c r="Q37" s="51">
        <v>487560</v>
      </c>
      <c r="R37" s="51"/>
      <c r="S37" s="53"/>
      <c r="T37" s="52">
        <v>59</v>
      </c>
      <c r="U37" s="51"/>
      <c r="V37" s="51"/>
      <c r="W37" s="51">
        <v>59</v>
      </c>
      <c r="X37" s="51"/>
      <c r="Y37" s="51"/>
      <c r="Z37" s="51"/>
      <c r="AA37" s="51"/>
      <c r="AB37" s="51"/>
      <c r="AC37" s="158">
        <v>59</v>
      </c>
      <c r="AD37" s="52">
        <v>2631</v>
      </c>
      <c r="AE37" s="54">
        <v>181</v>
      </c>
    </row>
    <row r="38" spans="1:31" ht="12" customHeight="1" x14ac:dyDescent="0.2">
      <c r="A38" s="48" t="s">
        <v>43</v>
      </c>
      <c r="B38" s="49">
        <v>22</v>
      </c>
      <c r="C38" s="50">
        <v>86821</v>
      </c>
      <c r="D38" s="137">
        <v>86670</v>
      </c>
      <c r="E38" s="52">
        <v>86669</v>
      </c>
      <c r="F38" s="51">
        <v>0</v>
      </c>
      <c r="G38" s="51">
        <v>0</v>
      </c>
      <c r="H38" s="51">
        <v>0</v>
      </c>
      <c r="I38" s="51">
        <v>0</v>
      </c>
      <c r="J38" s="51">
        <v>86669</v>
      </c>
      <c r="K38" s="51">
        <v>0</v>
      </c>
      <c r="L38" s="51">
        <v>0</v>
      </c>
      <c r="M38" s="51">
        <v>0</v>
      </c>
      <c r="N38" s="51">
        <v>0</v>
      </c>
      <c r="O38" s="51">
        <v>63810</v>
      </c>
      <c r="P38" s="51">
        <v>22859</v>
      </c>
      <c r="Q38" s="51">
        <v>18905</v>
      </c>
      <c r="R38" s="51">
        <v>3072</v>
      </c>
      <c r="S38" s="53">
        <v>882</v>
      </c>
      <c r="T38" s="52">
        <v>1</v>
      </c>
      <c r="U38" s="51">
        <v>0</v>
      </c>
      <c r="V38" s="51">
        <v>0</v>
      </c>
      <c r="W38" s="51">
        <v>1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1</v>
      </c>
      <c r="AD38" s="52">
        <v>151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5965</v>
      </c>
      <c r="D39" s="137">
        <v>5965</v>
      </c>
      <c r="E39" s="52">
        <v>5965</v>
      </c>
      <c r="F39" s="51">
        <v>0</v>
      </c>
      <c r="G39" s="51">
        <v>0</v>
      </c>
      <c r="H39" s="51">
        <v>0</v>
      </c>
      <c r="I39" s="51">
        <v>0</v>
      </c>
      <c r="J39" s="51">
        <v>5965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5965</v>
      </c>
      <c r="Q39" s="51">
        <v>5455</v>
      </c>
      <c r="R39" s="51">
        <v>0</v>
      </c>
      <c r="S39" s="53">
        <v>510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195945</v>
      </c>
      <c r="D40" s="137">
        <v>195945</v>
      </c>
      <c r="E40" s="52">
        <v>195945</v>
      </c>
      <c r="F40" s="51">
        <v>0</v>
      </c>
      <c r="G40" s="51">
        <v>0</v>
      </c>
      <c r="H40" s="51">
        <v>0</v>
      </c>
      <c r="I40" s="51">
        <v>0</v>
      </c>
      <c r="J40" s="51">
        <v>195945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195945</v>
      </c>
      <c r="Q40" s="51">
        <v>155311</v>
      </c>
      <c r="R40" s="51">
        <v>0</v>
      </c>
      <c r="S40" s="53">
        <v>40634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2026944</v>
      </c>
      <c r="D41" s="137">
        <v>1869104</v>
      </c>
      <c r="E41" s="52">
        <v>1747104</v>
      </c>
      <c r="F41" s="51">
        <v>0</v>
      </c>
      <c r="G41" s="51">
        <v>1993</v>
      </c>
      <c r="H41" s="51">
        <v>0</v>
      </c>
      <c r="I41" s="51">
        <v>1993</v>
      </c>
      <c r="J41" s="51">
        <v>1745111</v>
      </c>
      <c r="K41" s="51">
        <v>0</v>
      </c>
      <c r="L41" s="51">
        <v>368</v>
      </c>
      <c r="M41" s="51">
        <v>0</v>
      </c>
      <c r="N41" s="51">
        <v>0</v>
      </c>
      <c r="O41" s="51">
        <v>1741519</v>
      </c>
      <c r="P41" s="51">
        <v>3225</v>
      </c>
      <c r="Q41" s="51">
        <v>2</v>
      </c>
      <c r="R41" s="51">
        <v>964</v>
      </c>
      <c r="S41" s="53">
        <v>2258</v>
      </c>
      <c r="T41" s="52">
        <v>122000</v>
      </c>
      <c r="U41" s="51">
        <v>0</v>
      </c>
      <c r="V41" s="51">
        <v>0</v>
      </c>
      <c r="W41" s="51">
        <v>122000</v>
      </c>
      <c r="X41" s="51">
        <v>0</v>
      </c>
      <c r="Y41" s="51">
        <v>25000</v>
      </c>
      <c r="Z41" s="51">
        <v>0</v>
      </c>
      <c r="AA41" s="51">
        <v>0</v>
      </c>
      <c r="AB41" s="51">
        <v>97000</v>
      </c>
      <c r="AC41" s="158">
        <v>0</v>
      </c>
      <c r="AD41" s="52">
        <v>157840</v>
      </c>
      <c r="AE41" s="54">
        <v>157840</v>
      </c>
    </row>
    <row r="42" spans="1:31" ht="12" customHeight="1" x14ac:dyDescent="0.2">
      <c r="A42" s="48" t="s">
        <v>46</v>
      </c>
      <c r="B42" s="49">
        <v>26</v>
      </c>
      <c r="C42" s="50">
        <v>980262</v>
      </c>
      <c r="D42" s="137">
        <v>832029</v>
      </c>
      <c r="E42" s="52">
        <v>795015</v>
      </c>
      <c r="F42" s="61">
        <v>0</v>
      </c>
      <c r="G42" s="61">
        <v>32266</v>
      </c>
      <c r="H42" s="61">
        <v>30000</v>
      </c>
      <c r="I42" s="61">
        <v>2266</v>
      </c>
      <c r="J42" s="61">
        <v>762749</v>
      </c>
      <c r="K42" s="61">
        <v>0</v>
      </c>
      <c r="L42" s="61">
        <v>152655</v>
      </c>
      <c r="M42" s="61">
        <v>2</v>
      </c>
      <c r="N42" s="61">
        <v>0</v>
      </c>
      <c r="O42" s="61">
        <v>577386</v>
      </c>
      <c r="P42" s="61">
        <v>32706</v>
      </c>
      <c r="Q42" s="61">
        <v>4724</v>
      </c>
      <c r="R42" s="61">
        <v>27853</v>
      </c>
      <c r="S42" s="65">
        <v>130</v>
      </c>
      <c r="T42" s="63">
        <v>37013</v>
      </c>
      <c r="U42" s="61">
        <v>0</v>
      </c>
      <c r="V42" s="61">
        <v>0</v>
      </c>
      <c r="W42" s="61">
        <v>37013</v>
      </c>
      <c r="X42" s="61">
        <v>0</v>
      </c>
      <c r="Y42" s="61">
        <v>25000</v>
      </c>
      <c r="Z42" s="61">
        <v>0</v>
      </c>
      <c r="AA42" s="61">
        <v>0</v>
      </c>
      <c r="AB42" s="61">
        <v>12000</v>
      </c>
      <c r="AC42" s="62">
        <v>13</v>
      </c>
      <c r="AD42" s="63">
        <v>148233</v>
      </c>
      <c r="AE42" s="66">
        <v>147558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292000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292000</v>
      </c>
      <c r="AE45" s="54">
        <v>292000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661378</v>
      </c>
      <c r="P47" s="51">
        <v>71544</v>
      </c>
      <c r="Q47" s="51">
        <v>56626</v>
      </c>
      <c r="R47" s="51">
        <v>14654</v>
      </c>
      <c r="S47" s="53">
        <v>263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207811</v>
      </c>
      <c r="P48" s="51">
        <v>4898</v>
      </c>
      <c r="Q48" s="51">
        <v>170</v>
      </c>
      <c r="R48" s="51">
        <v>4727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61879</v>
      </c>
      <c r="P49" s="51">
        <v>4356</v>
      </c>
      <c r="Q49" s="51">
        <v>203</v>
      </c>
      <c r="R49" s="51">
        <v>4142</v>
      </c>
      <c r="S49" s="53">
        <v>12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188128</v>
      </c>
      <c r="P50" s="51">
        <v>2754</v>
      </c>
      <c r="Q50" s="51">
        <v>2091</v>
      </c>
      <c r="R50" s="51">
        <v>433</v>
      </c>
      <c r="S50" s="53">
        <v>231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53509</v>
      </c>
      <c r="Q51" s="51">
        <v>53509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4638</v>
      </c>
      <c r="P52" s="51">
        <v>3393</v>
      </c>
      <c r="Q52" s="51">
        <v>328</v>
      </c>
      <c r="R52" s="51">
        <v>3045</v>
      </c>
      <c r="S52" s="53">
        <v>21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157646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41277</v>
      </c>
      <c r="P56" s="51">
        <v>2632</v>
      </c>
      <c r="Q56" s="51">
        <v>324</v>
      </c>
      <c r="R56" s="51">
        <v>2308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68507912</v>
      </c>
      <c r="D61" s="186">
        <v>67199966</v>
      </c>
      <c r="E61" s="187">
        <v>66317577</v>
      </c>
      <c r="F61" s="188">
        <v>5248</v>
      </c>
      <c r="G61" s="188">
        <v>1448510</v>
      </c>
      <c r="H61" s="188">
        <v>448565</v>
      </c>
      <c r="I61" s="188">
        <v>999945</v>
      </c>
      <c r="J61" s="188">
        <v>64863819</v>
      </c>
      <c r="K61" s="188">
        <v>0</v>
      </c>
      <c r="L61" s="188">
        <v>569657</v>
      </c>
      <c r="M61" s="188">
        <v>0</v>
      </c>
      <c r="N61" s="188">
        <v>0</v>
      </c>
      <c r="O61" s="188">
        <v>11404387</v>
      </c>
      <c r="P61" s="188">
        <v>52889776</v>
      </c>
      <c r="Q61" s="188">
        <v>51335836</v>
      </c>
      <c r="R61" s="188">
        <v>295525</v>
      </c>
      <c r="S61" s="189">
        <v>1258415</v>
      </c>
      <c r="T61" s="187">
        <v>882389</v>
      </c>
      <c r="U61" s="188">
        <v>50388</v>
      </c>
      <c r="V61" s="188">
        <v>0</v>
      </c>
      <c r="W61" s="188">
        <v>832001</v>
      </c>
      <c r="X61" s="188">
        <v>0</v>
      </c>
      <c r="Y61" s="188">
        <v>199225</v>
      </c>
      <c r="Z61" s="188">
        <v>0</v>
      </c>
      <c r="AA61" s="188">
        <v>0</v>
      </c>
      <c r="AB61" s="188">
        <v>596731</v>
      </c>
      <c r="AC61" s="190">
        <v>36045</v>
      </c>
      <c r="AD61" s="187">
        <v>1307946</v>
      </c>
      <c r="AE61" s="191">
        <v>669207</v>
      </c>
    </row>
    <row r="62" spans="1:31" ht="12" customHeight="1" x14ac:dyDescent="0.2">
      <c r="A62" s="48" t="s">
        <v>85</v>
      </c>
      <c r="B62" s="154">
        <v>46</v>
      </c>
      <c r="C62" s="67">
        <v>935934</v>
      </c>
      <c r="D62" s="138">
        <v>934691</v>
      </c>
      <c r="E62" s="63">
        <v>934303</v>
      </c>
      <c r="F62" s="61">
        <v>0</v>
      </c>
      <c r="G62" s="61">
        <v>1378</v>
      </c>
      <c r="H62" s="61">
        <v>1378</v>
      </c>
      <c r="I62" s="61">
        <v>0</v>
      </c>
      <c r="J62" s="61">
        <v>932925</v>
      </c>
      <c r="K62" s="61">
        <v>0</v>
      </c>
      <c r="L62" s="61">
        <v>447339</v>
      </c>
      <c r="M62" s="61">
        <v>0</v>
      </c>
      <c r="N62" s="61">
        <v>0</v>
      </c>
      <c r="O62" s="61">
        <v>483343</v>
      </c>
      <c r="P62" s="61">
        <v>2243</v>
      </c>
      <c r="Q62" s="61">
        <v>385</v>
      </c>
      <c r="R62" s="61">
        <v>1858</v>
      </c>
      <c r="S62" s="65">
        <v>0</v>
      </c>
      <c r="T62" s="63">
        <v>388</v>
      </c>
      <c r="U62" s="61">
        <v>388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1243</v>
      </c>
      <c r="AE62" s="66">
        <v>727</v>
      </c>
    </row>
    <row r="63" spans="1:31" ht="12" customHeight="1" x14ac:dyDescent="0.2">
      <c r="A63" s="48" t="s">
        <v>40</v>
      </c>
      <c r="B63" s="49">
        <v>47</v>
      </c>
      <c r="C63" s="67">
        <v>427830</v>
      </c>
      <c r="D63" s="138">
        <v>427830</v>
      </c>
      <c r="E63" s="63">
        <v>427830</v>
      </c>
      <c r="F63" s="61">
        <v>0</v>
      </c>
      <c r="G63" s="61">
        <v>26019</v>
      </c>
      <c r="H63" s="61">
        <v>400</v>
      </c>
      <c r="I63" s="61">
        <v>25619</v>
      </c>
      <c r="J63" s="61">
        <v>401811</v>
      </c>
      <c r="K63" s="61">
        <v>0</v>
      </c>
      <c r="L63" s="61">
        <v>255</v>
      </c>
      <c r="M63" s="61">
        <v>0</v>
      </c>
      <c r="N63" s="61">
        <v>0</v>
      </c>
      <c r="O63" s="61">
        <v>333472</v>
      </c>
      <c r="P63" s="61">
        <v>68083</v>
      </c>
      <c r="Q63" s="61">
        <v>49</v>
      </c>
      <c r="R63" s="61">
        <v>67906</v>
      </c>
      <c r="S63" s="65">
        <v>128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9647478</v>
      </c>
      <c r="D64" s="138">
        <v>9065401</v>
      </c>
      <c r="E64" s="63">
        <v>8468862</v>
      </c>
      <c r="F64" s="61">
        <v>0</v>
      </c>
      <c r="G64" s="61">
        <v>1080299</v>
      </c>
      <c r="H64" s="61">
        <v>292346</v>
      </c>
      <c r="I64" s="61">
        <v>787953</v>
      </c>
      <c r="J64" s="61">
        <v>7388562</v>
      </c>
      <c r="K64" s="61">
        <v>0</v>
      </c>
      <c r="L64" s="61">
        <v>90620</v>
      </c>
      <c r="M64" s="61">
        <v>0</v>
      </c>
      <c r="N64" s="61">
        <v>0</v>
      </c>
      <c r="O64" s="61">
        <v>7023412</v>
      </c>
      <c r="P64" s="61">
        <v>274530</v>
      </c>
      <c r="Q64" s="61">
        <v>3991</v>
      </c>
      <c r="R64" s="61">
        <v>89589</v>
      </c>
      <c r="S64" s="65">
        <v>180950</v>
      </c>
      <c r="T64" s="63">
        <v>596540</v>
      </c>
      <c r="U64" s="61">
        <v>50000</v>
      </c>
      <c r="V64" s="61">
        <v>0</v>
      </c>
      <c r="W64" s="61">
        <v>546540</v>
      </c>
      <c r="X64" s="61">
        <v>0</v>
      </c>
      <c r="Y64" s="61">
        <v>57783</v>
      </c>
      <c r="Z64" s="61">
        <v>0</v>
      </c>
      <c r="AA64" s="61">
        <v>0</v>
      </c>
      <c r="AB64" s="61">
        <v>488754</v>
      </c>
      <c r="AC64" s="62">
        <v>2</v>
      </c>
      <c r="AD64" s="63">
        <v>582076</v>
      </c>
      <c r="AE64" s="66">
        <v>248825</v>
      </c>
    </row>
    <row r="65" spans="1:31" ht="12" customHeight="1" x14ac:dyDescent="0.2">
      <c r="A65" s="48" t="s">
        <v>41</v>
      </c>
      <c r="B65" s="49">
        <v>49</v>
      </c>
      <c r="C65" s="67">
        <v>5463076</v>
      </c>
      <c r="D65" s="138">
        <v>5412385</v>
      </c>
      <c r="E65" s="63">
        <v>5410699</v>
      </c>
      <c r="F65" s="61"/>
      <c r="G65" s="61"/>
      <c r="H65" s="61"/>
      <c r="I65" s="61"/>
      <c r="J65" s="61">
        <v>5410699</v>
      </c>
      <c r="K65" s="61"/>
      <c r="L65" s="61"/>
      <c r="M65" s="61"/>
      <c r="N65" s="61"/>
      <c r="O65" s="61"/>
      <c r="P65" s="61">
        <v>5410699</v>
      </c>
      <c r="Q65" s="61">
        <v>5410699</v>
      </c>
      <c r="R65" s="61"/>
      <c r="S65" s="65"/>
      <c r="T65" s="63">
        <v>1686</v>
      </c>
      <c r="U65" s="61"/>
      <c r="V65" s="61"/>
      <c r="W65" s="61">
        <v>1686</v>
      </c>
      <c r="X65" s="61"/>
      <c r="Y65" s="61"/>
      <c r="Z65" s="61"/>
      <c r="AA65" s="61"/>
      <c r="AB65" s="61"/>
      <c r="AC65" s="62">
        <v>1686</v>
      </c>
      <c r="AD65" s="63">
        <v>50691</v>
      </c>
      <c r="AE65" s="66">
        <v>2919</v>
      </c>
    </row>
    <row r="66" spans="1:31" ht="12" customHeight="1" x14ac:dyDescent="0.2">
      <c r="A66" s="48" t="s">
        <v>43</v>
      </c>
      <c r="B66" s="49">
        <v>50</v>
      </c>
      <c r="C66" s="67">
        <v>43390389</v>
      </c>
      <c r="D66" s="138">
        <v>43098484</v>
      </c>
      <c r="E66" s="63">
        <v>43066522</v>
      </c>
      <c r="F66" s="61">
        <v>0</v>
      </c>
      <c r="G66" s="61">
        <v>7515</v>
      </c>
      <c r="H66" s="61">
        <v>4320</v>
      </c>
      <c r="I66" s="61">
        <v>3195</v>
      </c>
      <c r="J66" s="61">
        <v>43059007</v>
      </c>
      <c r="K66" s="61">
        <v>0</v>
      </c>
      <c r="L66" s="61">
        <v>349</v>
      </c>
      <c r="M66" s="61">
        <v>0</v>
      </c>
      <c r="N66" s="61">
        <v>0</v>
      </c>
      <c r="O66" s="61">
        <v>484056</v>
      </c>
      <c r="P66" s="61">
        <v>42574603</v>
      </c>
      <c r="Q66" s="61">
        <v>42490471</v>
      </c>
      <c r="R66" s="61">
        <v>14595</v>
      </c>
      <c r="S66" s="65">
        <v>69536</v>
      </c>
      <c r="T66" s="63">
        <v>31962</v>
      </c>
      <c r="U66" s="61">
        <v>0</v>
      </c>
      <c r="V66" s="61">
        <v>0</v>
      </c>
      <c r="W66" s="61">
        <v>31962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31962</v>
      </c>
      <c r="AD66" s="63">
        <v>291904</v>
      </c>
      <c r="AE66" s="66">
        <v>38275</v>
      </c>
    </row>
    <row r="67" spans="1:31" ht="12" customHeight="1" x14ac:dyDescent="0.2">
      <c r="A67" s="48" t="s">
        <v>44</v>
      </c>
      <c r="B67" s="49">
        <v>51</v>
      </c>
      <c r="C67" s="67">
        <v>191903</v>
      </c>
      <c r="D67" s="138">
        <v>191897</v>
      </c>
      <c r="E67" s="63">
        <v>191887</v>
      </c>
      <c r="F67" s="61">
        <v>0</v>
      </c>
      <c r="G67" s="61">
        <v>0</v>
      </c>
      <c r="H67" s="61">
        <v>0</v>
      </c>
      <c r="I67" s="61">
        <v>0</v>
      </c>
      <c r="J67" s="61">
        <v>191887</v>
      </c>
      <c r="K67" s="61">
        <v>0</v>
      </c>
      <c r="L67" s="61">
        <v>0</v>
      </c>
      <c r="M67" s="61">
        <v>0</v>
      </c>
      <c r="N67" s="61">
        <v>0</v>
      </c>
      <c r="O67" s="61">
        <v>4</v>
      </c>
      <c r="P67" s="61">
        <v>191883</v>
      </c>
      <c r="Q67" s="61">
        <v>165607</v>
      </c>
      <c r="R67" s="61">
        <v>0</v>
      </c>
      <c r="S67" s="65">
        <v>26276</v>
      </c>
      <c r="T67" s="63">
        <v>10</v>
      </c>
      <c r="U67" s="61">
        <v>0</v>
      </c>
      <c r="V67" s="61">
        <v>0</v>
      </c>
      <c r="W67" s="61">
        <v>10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10</v>
      </c>
      <c r="AD67" s="63">
        <v>6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2291948</v>
      </c>
      <c r="D68" s="138">
        <v>2291914</v>
      </c>
      <c r="E68" s="63">
        <v>2291894</v>
      </c>
      <c r="F68" s="61">
        <v>0</v>
      </c>
      <c r="G68" s="61">
        <v>0</v>
      </c>
      <c r="H68" s="61">
        <v>0</v>
      </c>
      <c r="I68" s="61">
        <v>0</v>
      </c>
      <c r="J68" s="61">
        <v>2291894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2291394</v>
      </c>
      <c r="Q68" s="61">
        <v>1961781</v>
      </c>
      <c r="R68" s="61">
        <v>0</v>
      </c>
      <c r="S68" s="65">
        <v>329613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3156448</v>
      </c>
      <c r="D69" s="138">
        <v>3036266</v>
      </c>
      <c r="E69" s="63">
        <v>2935859</v>
      </c>
      <c r="F69" s="61">
        <v>0</v>
      </c>
      <c r="G69" s="61">
        <v>93702</v>
      </c>
      <c r="H69" s="61">
        <v>57868</v>
      </c>
      <c r="I69" s="61">
        <v>35833</v>
      </c>
      <c r="J69" s="61">
        <v>2842157</v>
      </c>
      <c r="K69" s="61">
        <v>0</v>
      </c>
      <c r="L69" s="61">
        <v>484</v>
      </c>
      <c r="M69" s="61">
        <v>0</v>
      </c>
      <c r="N69" s="61">
        <v>0</v>
      </c>
      <c r="O69" s="61">
        <v>2178095</v>
      </c>
      <c r="P69" s="61">
        <v>663578</v>
      </c>
      <c r="Q69" s="61">
        <v>1203</v>
      </c>
      <c r="R69" s="61">
        <v>15393</v>
      </c>
      <c r="S69" s="65">
        <v>646981</v>
      </c>
      <c r="T69" s="63">
        <v>100408</v>
      </c>
      <c r="U69" s="61">
        <v>0</v>
      </c>
      <c r="V69" s="61">
        <v>0</v>
      </c>
      <c r="W69" s="61">
        <v>100408</v>
      </c>
      <c r="X69" s="61">
        <v>0</v>
      </c>
      <c r="Y69" s="61">
        <v>32766</v>
      </c>
      <c r="Z69" s="61">
        <v>0</v>
      </c>
      <c r="AA69" s="61">
        <v>0</v>
      </c>
      <c r="AB69" s="61">
        <v>67500</v>
      </c>
      <c r="AC69" s="62">
        <v>141</v>
      </c>
      <c r="AD69" s="63">
        <v>120181</v>
      </c>
      <c r="AE69" s="66">
        <v>120079</v>
      </c>
    </row>
    <row r="70" spans="1:31" ht="12" customHeight="1" x14ac:dyDescent="0.2">
      <c r="A70" s="48" t="s">
        <v>46</v>
      </c>
      <c r="B70" s="49">
        <v>54</v>
      </c>
      <c r="C70" s="67">
        <v>2875882</v>
      </c>
      <c r="D70" s="138">
        <v>2729805</v>
      </c>
      <c r="E70" s="63">
        <v>2578430</v>
      </c>
      <c r="F70" s="61">
        <v>0</v>
      </c>
      <c r="G70" s="61">
        <v>239597</v>
      </c>
      <c r="H70" s="61">
        <v>92253</v>
      </c>
      <c r="I70" s="61">
        <v>147345</v>
      </c>
      <c r="J70" s="61">
        <v>2338833</v>
      </c>
      <c r="K70" s="61">
        <v>0</v>
      </c>
      <c r="L70" s="61">
        <v>30609</v>
      </c>
      <c r="M70" s="61">
        <v>0</v>
      </c>
      <c r="N70" s="61">
        <v>0</v>
      </c>
      <c r="O70" s="61">
        <v>895460</v>
      </c>
      <c r="P70" s="61">
        <v>1412764</v>
      </c>
      <c r="Q70" s="61">
        <v>1301649</v>
      </c>
      <c r="R70" s="61">
        <v>106184</v>
      </c>
      <c r="S70" s="65">
        <v>4930</v>
      </c>
      <c r="T70" s="63">
        <v>151375</v>
      </c>
      <c r="U70" s="61">
        <v>0</v>
      </c>
      <c r="V70" s="61">
        <v>0</v>
      </c>
      <c r="W70" s="61">
        <v>151375</v>
      </c>
      <c r="X70" s="61">
        <v>0</v>
      </c>
      <c r="Y70" s="61">
        <v>108675</v>
      </c>
      <c r="Z70" s="61">
        <v>0</v>
      </c>
      <c r="AA70" s="61">
        <v>0</v>
      </c>
      <c r="AB70" s="61">
        <v>40477</v>
      </c>
      <c r="AC70" s="62">
        <v>2223</v>
      </c>
      <c r="AD70" s="63">
        <v>146076</v>
      </c>
      <c r="AE70" s="66">
        <v>142615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115733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115733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115733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11292</v>
      </c>
      <c r="D74" s="139">
        <v>11292</v>
      </c>
      <c r="E74" s="72">
        <v>11292</v>
      </c>
      <c r="F74" s="71">
        <v>5248</v>
      </c>
      <c r="G74" s="71">
        <v>0</v>
      </c>
      <c r="H74" s="71">
        <v>0</v>
      </c>
      <c r="I74" s="71">
        <v>0</v>
      </c>
      <c r="J74" s="71">
        <v>6044</v>
      </c>
      <c r="K74" s="71">
        <v>0</v>
      </c>
      <c r="L74" s="71">
        <v>0</v>
      </c>
      <c r="M74" s="71">
        <v>0</v>
      </c>
      <c r="N74" s="71">
        <v>0</v>
      </c>
      <c r="O74" s="71">
        <v>6044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2422386</v>
      </c>
      <c r="D86" s="209">
        <v>194987</v>
      </c>
      <c r="E86" s="210">
        <v>62108</v>
      </c>
      <c r="F86" s="211">
        <v>7977</v>
      </c>
      <c r="G86" s="211">
        <v>269</v>
      </c>
      <c r="H86" s="211">
        <v>0</v>
      </c>
      <c r="I86" s="211">
        <v>269</v>
      </c>
      <c r="J86" s="211">
        <v>53861</v>
      </c>
      <c r="K86" s="211">
        <v>0</v>
      </c>
      <c r="L86" s="211">
        <v>1</v>
      </c>
      <c r="M86" s="211">
        <v>0</v>
      </c>
      <c r="N86" s="211">
        <v>0</v>
      </c>
      <c r="O86" s="211">
        <v>52752</v>
      </c>
      <c r="P86" s="211">
        <v>1108</v>
      </c>
      <c r="Q86" s="211">
        <v>1107</v>
      </c>
      <c r="R86" s="211">
        <v>1</v>
      </c>
      <c r="S86" s="212">
        <v>0</v>
      </c>
      <c r="T86" s="210">
        <v>132880</v>
      </c>
      <c r="U86" s="211">
        <v>62194</v>
      </c>
      <c r="V86" s="211">
        <v>0</v>
      </c>
      <c r="W86" s="211">
        <v>70686</v>
      </c>
      <c r="X86" s="211">
        <v>0</v>
      </c>
      <c r="Y86" s="211">
        <v>0</v>
      </c>
      <c r="Z86" s="211">
        <v>0</v>
      </c>
      <c r="AA86" s="211">
        <v>0</v>
      </c>
      <c r="AB86" s="211">
        <v>70569</v>
      </c>
      <c r="AC86" s="213">
        <v>117</v>
      </c>
      <c r="AD86" s="214">
        <v>2227399</v>
      </c>
      <c r="AE86" s="215">
        <v>1498781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1729846</v>
      </c>
      <c r="D87" s="176">
        <v>136417</v>
      </c>
      <c r="E87" s="177">
        <v>60102</v>
      </c>
      <c r="F87" s="178">
        <v>7977</v>
      </c>
      <c r="G87" s="178">
        <v>0</v>
      </c>
      <c r="H87" s="178">
        <v>0</v>
      </c>
      <c r="I87" s="178">
        <v>0</v>
      </c>
      <c r="J87" s="178">
        <v>52125</v>
      </c>
      <c r="K87" s="178">
        <v>0</v>
      </c>
      <c r="L87" s="178">
        <v>1</v>
      </c>
      <c r="M87" s="178">
        <v>0</v>
      </c>
      <c r="N87" s="178">
        <v>0</v>
      </c>
      <c r="O87" s="178">
        <v>51016</v>
      </c>
      <c r="P87" s="178">
        <v>1108</v>
      </c>
      <c r="Q87" s="178">
        <v>1107</v>
      </c>
      <c r="R87" s="178">
        <v>1</v>
      </c>
      <c r="S87" s="179">
        <v>0</v>
      </c>
      <c r="T87" s="177">
        <v>76315</v>
      </c>
      <c r="U87" s="178">
        <v>62194</v>
      </c>
      <c r="V87" s="178">
        <v>0</v>
      </c>
      <c r="W87" s="178">
        <v>14120</v>
      </c>
      <c r="X87" s="178">
        <v>0</v>
      </c>
      <c r="Y87" s="178">
        <v>0</v>
      </c>
      <c r="Z87" s="178">
        <v>0</v>
      </c>
      <c r="AA87" s="178">
        <v>0</v>
      </c>
      <c r="AB87" s="178">
        <v>14004</v>
      </c>
      <c r="AC87" s="180">
        <v>117</v>
      </c>
      <c r="AD87" s="177">
        <v>1593430</v>
      </c>
      <c r="AE87" s="181">
        <v>1432466</v>
      </c>
    </row>
    <row r="88" spans="1:31" ht="12" customHeight="1" x14ac:dyDescent="0.2">
      <c r="A88" s="48" t="s">
        <v>85</v>
      </c>
      <c r="B88" s="49">
        <v>61</v>
      </c>
      <c r="C88" s="50">
        <v>136463</v>
      </c>
      <c r="D88" s="137">
        <v>18634</v>
      </c>
      <c r="E88" s="52">
        <v>9410</v>
      </c>
      <c r="F88" s="51">
        <v>0</v>
      </c>
      <c r="G88" s="51">
        <v>0</v>
      </c>
      <c r="H88" s="51">
        <v>0</v>
      </c>
      <c r="I88" s="51">
        <v>0</v>
      </c>
      <c r="J88" s="51">
        <v>9410</v>
      </c>
      <c r="K88" s="51">
        <v>0</v>
      </c>
      <c r="L88" s="51">
        <v>1</v>
      </c>
      <c r="M88" s="51">
        <v>0</v>
      </c>
      <c r="N88" s="51">
        <v>0</v>
      </c>
      <c r="O88" s="51">
        <v>8301</v>
      </c>
      <c r="P88" s="51">
        <v>1108</v>
      </c>
      <c r="Q88" s="51">
        <v>1107</v>
      </c>
      <c r="R88" s="51">
        <v>1</v>
      </c>
      <c r="S88" s="53">
        <v>0</v>
      </c>
      <c r="T88" s="52">
        <v>9224</v>
      </c>
      <c r="U88" s="51">
        <v>4</v>
      </c>
      <c r="V88" s="51">
        <v>0</v>
      </c>
      <c r="W88" s="51">
        <v>9220</v>
      </c>
      <c r="X88" s="51">
        <v>0</v>
      </c>
      <c r="Y88" s="51">
        <v>0</v>
      </c>
      <c r="Z88" s="51">
        <v>0</v>
      </c>
      <c r="AA88" s="51">
        <v>0</v>
      </c>
      <c r="AB88" s="51">
        <v>9104</v>
      </c>
      <c r="AC88" s="158">
        <v>117</v>
      </c>
      <c r="AD88" s="52">
        <v>117829</v>
      </c>
      <c r="AE88" s="54">
        <v>112751</v>
      </c>
    </row>
    <row r="89" spans="1:31" ht="12" customHeight="1" x14ac:dyDescent="0.2">
      <c r="A89" s="48" t="s">
        <v>40</v>
      </c>
      <c r="B89" s="49">
        <v>62</v>
      </c>
      <c r="C89" s="50">
        <v>39605</v>
      </c>
      <c r="D89" s="137">
        <v>4785</v>
      </c>
      <c r="E89" s="52">
        <v>572</v>
      </c>
      <c r="F89" s="51">
        <v>0</v>
      </c>
      <c r="G89" s="51">
        <v>0</v>
      </c>
      <c r="H89" s="51">
        <v>0</v>
      </c>
      <c r="I89" s="51">
        <v>0</v>
      </c>
      <c r="J89" s="51">
        <v>572</v>
      </c>
      <c r="K89" s="51">
        <v>0</v>
      </c>
      <c r="L89" s="51">
        <v>0</v>
      </c>
      <c r="M89" s="51">
        <v>0</v>
      </c>
      <c r="N89" s="51">
        <v>0</v>
      </c>
      <c r="O89" s="51">
        <v>572</v>
      </c>
      <c r="P89" s="51">
        <v>0</v>
      </c>
      <c r="Q89" s="51">
        <v>0</v>
      </c>
      <c r="R89" s="51">
        <v>0</v>
      </c>
      <c r="S89" s="53">
        <v>0</v>
      </c>
      <c r="T89" s="52">
        <v>4213</v>
      </c>
      <c r="U89" s="51">
        <v>0</v>
      </c>
      <c r="V89" s="51">
        <v>0</v>
      </c>
      <c r="W89" s="51">
        <v>4213</v>
      </c>
      <c r="X89" s="51">
        <v>0</v>
      </c>
      <c r="Y89" s="51">
        <v>0</v>
      </c>
      <c r="Z89" s="51">
        <v>0</v>
      </c>
      <c r="AA89" s="51">
        <v>0</v>
      </c>
      <c r="AB89" s="51">
        <v>4213</v>
      </c>
      <c r="AC89" s="158">
        <v>0</v>
      </c>
      <c r="AD89" s="52">
        <v>34820</v>
      </c>
      <c r="AE89" s="54">
        <v>19906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56017</v>
      </c>
      <c r="D95" s="137">
        <v>42829</v>
      </c>
      <c r="E95" s="52">
        <v>42143</v>
      </c>
      <c r="F95" s="51">
        <v>0</v>
      </c>
      <c r="G95" s="51">
        <v>0</v>
      </c>
      <c r="H95" s="51">
        <v>0</v>
      </c>
      <c r="I95" s="51">
        <v>0</v>
      </c>
      <c r="J95" s="51">
        <v>42143</v>
      </c>
      <c r="K95" s="51">
        <v>0</v>
      </c>
      <c r="L95" s="51">
        <v>0</v>
      </c>
      <c r="M95" s="51">
        <v>0</v>
      </c>
      <c r="N95" s="51">
        <v>0</v>
      </c>
      <c r="O95" s="51">
        <v>42143</v>
      </c>
      <c r="P95" s="51">
        <v>0</v>
      </c>
      <c r="Q95" s="51">
        <v>0</v>
      </c>
      <c r="R95" s="51">
        <v>0</v>
      </c>
      <c r="S95" s="53">
        <v>0</v>
      </c>
      <c r="T95" s="52">
        <v>687</v>
      </c>
      <c r="U95" s="51">
        <v>0</v>
      </c>
      <c r="V95" s="51">
        <v>0</v>
      </c>
      <c r="W95" s="51">
        <v>687</v>
      </c>
      <c r="X95" s="51">
        <v>0</v>
      </c>
      <c r="Y95" s="51">
        <v>0</v>
      </c>
      <c r="Z95" s="51">
        <v>0</v>
      </c>
      <c r="AA95" s="51">
        <v>0</v>
      </c>
      <c r="AB95" s="51">
        <v>687</v>
      </c>
      <c r="AC95" s="158">
        <v>0</v>
      </c>
      <c r="AD95" s="52">
        <v>13188</v>
      </c>
      <c r="AE95" s="54">
        <v>10984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49633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49633</v>
      </c>
      <c r="AE98" s="54">
        <v>49633</v>
      </c>
    </row>
    <row r="99" spans="1:31" ht="12" customHeight="1" x14ac:dyDescent="0.2">
      <c r="A99" s="48" t="s">
        <v>86</v>
      </c>
      <c r="B99" s="49">
        <v>72</v>
      </c>
      <c r="C99" s="50">
        <v>1448128</v>
      </c>
      <c r="D99" s="137">
        <v>70168</v>
      </c>
      <c r="E99" s="52">
        <v>7977</v>
      </c>
      <c r="F99" s="51">
        <v>7977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62191</v>
      </c>
      <c r="U99" s="51">
        <v>62191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1377961</v>
      </c>
      <c r="AE99" s="54">
        <v>1239192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441351</v>
      </c>
      <c r="D101" s="176">
        <v>13124</v>
      </c>
      <c r="E101" s="177">
        <v>1092</v>
      </c>
      <c r="F101" s="178">
        <v>0</v>
      </c>
      <c r="G101" s="182">
        <v>0</v>
      </c>
      <c r="H101" s="182">
        <v>0</v>
      </c>
      <c r="I101" s="182">
        <v>0</v>
      </c>
      <c r="J101" s="182">
        <v>1092</v>
      </c>
      <c r="K101" s="182">
        <v>0</v>
      </c>
      <c r="L101" s="182">
        <v>0</v>
      </c>
      <c r="M101" s="182">
        <v>0</v>
      </c>
      <c r="N101" s="182">
        <v>0</v>
      </c>
      <c r="O101" s="182">
        <v>1092</v>
      </c>
      <c r="P101" s="182">
        <v>0</v>
      </c>
      <c r="Q101" s="182">
        <v>0</v>
      </c>
      <c r="R101" s="182">
        <v>0</v>
      </c>
      <c r="S101" s="183">
        <v>0</v>
      </c>
      <c r="T101" s="184">
        <v>12032</v>
      </c>
      <c r="U101" s="178">
        <v>0</v>
      </c>
      <c r="V101" s="178">
        <v>0</v>
      </c>
      <c r="W101" s="178">
        <v>12032</v>
      </c>
      <c r="X101" s="178">
        <v>0</v>
      </c>
      <c r="Y101" s="178">
        <v>0</v>
      </c>
      <c r="Z101" s="178">
        <v>0</v>
      </c>
      <c r="AA101" s="178">
        <v>0</v>
      </c>
      <c r="AB101" s="178">
        <v>12032</v>
      </c>
      <c r="AC101" s="180">
        <v>0</v>
      </c>
      <c r="AD101" s="177">
        <v>428227</v>
      </c>
      <c r="AE101" s="181">
        <v>149328</v>
      </c>
    </row>
    <row r="102" spans="1:31" ht="12" customHeight="1" x14ac:dyDescent="0.2">
      <c r="A102" s="48" t="s">
        <v>85</v>
      </c>
      <c r="B102" s="49">
        <v>75</v>
      </c>
      <c r="C102" s="50">
        <v>1092</v>
      </c>
      <c r="D102" s="137">
        <v>1092</v>
      </c>
      <c r="E102" s="52">
        <v>1092</v>
      </c>
      <c r="F102" s="51">
        <v>0</v>
      </c>
      <c r="G102" s="59">
        <v>0</v>
      </c>
      <c r="H102" s="59">
        <v>0</v>
      </c>
      <c r="I102" s="59">
        <v>0</v>
      </c>
      <c r="J102" s="59">
        <v>1092</v>
      </c>
      <c r="K102" s="59">
        <v>0</v>
      </c>
      <c r="L102" s="59">
        <v>0</v>
      </c>
      <c r="M102" s="59">
        <v>0</v>
      </c>
      <c r="N102" s="59">
        <v>0</v>
      </c>
      <c r="O102" s="59">
        <v>1092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298586</v>
      </c>
      <c r="D104" s="137">
        <v>12032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12032</v>
      </c>
      <c r="U104" s="51">
        <v>0</v>
      </c>
      <c r="V104" s="51">
        <v>0</v>
      </c>
      <c r="W104" s="51">
        <v>12032</v>
      </c>
      <c r="X104" s="51">
        <v>0</v>
      </c>
      <c r="Y104" s="51">
        <v>0</v>
      </c>
      <c r="Z104" s="51">
        <v>0</v>
      </c>
      <c r="AA104" s="51">
        <v>0</v>
      </c>
      <c r="AB104" s="51">
        <v>12032</v>
      </c>
      <c r="AC104" s="158">
        <v>0</v>
      </c>
      <c r="AD104" s="52">
        <v>286554</v>
      </c>
      <c r="AE104" s="54">
        <v>7655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10642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10642</v>
      </c>
      <c r="AE109" s="54">
        <v>10642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131030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131030</v>
      </c>
      <c r="AE113" s="54">
        <v>131030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451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451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251189</v>
      </c>
      <c r="D129" s="193">
        <v>45447</v>
      </c>
      <c r="E129" s="194">
        <v>914</v>
      </c>
      <c r="F129" s="195">
        <v>0</v>
      </c>
      <c r="G129" s="195">
        <v>269</v>
      </c>
      <c r="H129" s="195">
        <v>0</v>
      </c>
      <c r="I129" s="195">
        <v>269</v>
      </c>
      <c r="J129" s="195">
        <v>644</v>
      </c>
      <c r="K129" s="195">
        <v>0</v>
      </c>
      <c r="L129" s="195">
        <v>0</v>
      </c>
      <c r="M129" s="195">
        <v>0</v>
      </c>
      <c r="N129" s="195">
        <v>0</v>
      </c>
      <c r="O129" s="195">
        <v>644</v>
      </c>
      <c r="P129" s="195">
        <v>0</v>
      </c>
      <c r="Q129" s="195">
        <v>0</v>
      </c>
      <c r="R129" s="195">
        <v>0</v>
      </c>
      <c r="S129" s="196">
        <v>0</v>
      </c>
      <c r="T129" s="194">
        <v>44533</v>
      </c>
      <c r="U129" s="195">
        <v>0</v>
      </c>
      <c r="V129" s="195">
        <v>0</v>
      </c>
      <c r="W129" s="195">
        <v>44533</v>
      </c>
      <c r="X129" s="195">
        <v>0</v>
      </c>
      <c r="Y129" s="195">
        <v>0</v>
      </c>
      <c r="Z129" s="195">
        <v>0</v>
      </c>
      <c r="AA129" s="195">
        <v>0</v>
      </c>
      <c r="AB129" s="196">
        <v>44533</v>
      </c>
      <c r="AC129" s="196">
        <v>0</v>
      </c>
      <c r="AD129" s="194">
        <v>205742</v>
      </c>
      <c r="AE129" s="197">
        <v>79602</v>
      </c>
    </row>
    <row r="130" spans="1:31" ht="12" customHeight="1" x14ac:dyDescent="0.2">
      <c r="A130" s="48" t="s">
        <v>85</v>
      </c>
      <c r="B130" s="75">
        <v>103</v>
      </c>
      <c r="C130" s="160">
        <v>644</v>
      </c>
      <c r="D130" s="161">
        <v>644</v>
      </c>
      <c r="E130" s="162">
        <v>644</v>
      </c>
      <c r="F130" s="163">
        <v>0</v>
      </c>
      <c r="G130" s="163">
        <v>0</v>
      </c>
      <c r="H130" s="163">
        <v>0</v>
      </c>
      <c r="I130" s="163">
        <v>0</v>
      </c>
      <c r="J130" s="163">
        <v>644</v>
      </c>
      <c r="K130" s="163">
        <v>0</v>
      </c>
      <c r="L130" s="163">
        <v>0</v>
      </c>
      <c r="M130" s="163">
        <v>0</v>
      </c>
      <c r="N130" s="163">
        <v>0</v>
      </c>
      <c r="O130" s="163">
        <v>644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194620</v>
      </c>
      <c r="D132" s="161">
        <v>44803</v>
      </c>
      <c r="E132" s="162">
        <v>269</v>
      </c>
      <c r="F132" s="163">
        <v>0</v>
      </c>
      <c r="G132" s="163">
        <v>269</v>
      </c>
      <c r="H132" s="163">
        <v>0</v>
      </c>
      <c r="I132" s="163">
        <v>269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44533</v>
      </c>
      <c r="U132" s="163">
        <v>0</v>
      </c>
      <c r="V132" s="163">
        <v>0</v>
      </c>
      <c r="W132" s="163">
        <v>44533</v>
      </c>
      <c r="X132" s="163">
        <v>0</v>
      </c>
      <c r="Y132" s="163">
        <v>0</v>
      </c>
      <c r="Z132" s="163">
        <v>0</v>
      </c>
      <c r="AA132" s="163">
        <v>0</v>
      </c>
      <c r="AB132" s="164">
        <v>44533</v>
      </c>
      <c r="AC132" s="164">
        <v>0</v>
      </c>
      <c r="AD132" s="162">
        <v>149817</v>
      </c>
      <c r="AE132" s="165">
        <v>23677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17166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17166</v>
      </c>
      <c r="AE137" s="165">
        <v>17166</v>
      </c>
    </row>
    <row r="138" spans="1:31" ht="12" customHeight="1" x14ac:dyDescent="0.2">
      <c r="A138" s="48" t="s">
        <v>46</v>
      </c>
      <c r="B138" s="75">
        <v>111</v>
      </c>
      <c r="C138" s="160">
        <v>7174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7174</v>
      </c>
      <c r="AE138" s="165">
        <v>7174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31584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31584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31584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1608636</v>
      </c>
      <c r="D9" s="218">
        <v>0</v>
      </c>
      <c r="E9" s="219">
        <v>724</v>
      </c>
      <c r="F9" s="220">
        <v>136</v>
      </c>
      <c r="G9" s="219">
        <v>0</v>
      </c>
      <c r="H9" s="219">
        <v>643027</v>
      </c>
      <c r="I9" s="219">
        <v>926330</v>
      </c>
      <c r="J9" s="219">
        <v>32965</v>
      </c>
      <c r="K9" s="221">
        <v>5455</v>
      </c>
      <c r="L9" s="222">
        <v>108240</v>
      </c>
    </row>
    <row r="10" spans="1:12" ht="12" x14ac:dyDescent="0.2">
      <c r="A10" s="96" t="s">
        <v>59</v>
      </c>
      <c r="B10" s="223">
        <v>2</v>
      </c>
      <c r="C10" s="224">
        <v>1603240</v>
      </c>
      <c r="D10" s="225">
        <v>0</v>
      </c>
      <c r="E10" s="226">
        <v>724</v>
      </c>
      <c r="F10" s="227">
        <v>136</v>
      </c>
      <c r="G10" s="226">
        <v>0</v>
      </c>
      <c r="H10" s="226">
        <v>637632</v>
      </c>
      <c r="I10" s="226">
        <v>926329</v>
      </c>
      <c r="J10" s="226">
        <v>32965</v>
      </c>
      <c r="K10" s="228">
        <v>5455</v>
      </c>
      <c r="L10" s="229">
        <v>105949</v>
      </c>
    </row>
    <row r="11" spans="1:12" ht="12.75" customHeight="1" x14ac:dyDescent="0.2">
      <c r="A11" s="97" t="s">
        <v>63</v>
      </c>
      <c r="B11" s="98">
        <v>3</v>
      </c>
      <c r="C11" s="119">
        <v>197543</v>
      </c>
      <c r="D11" s="63">
        <v>0</v>
      </c>
      <c r="E11" s="61">
        <v>0</v>
      </c>
      <c r="F11" s="64">
        <v>6</v>
      </c>
      <c r="G11" s="61">
        <v>0</v>
      </c>
      <c r="H11" s="61">
        <v>175191</v>
      </c>
      <c r="I11" s="61">
        <v>17530</v>
      </c>
      <c r="J11" s="61">
        <v>4811</v>
      </c>
      <c r="K11" s="62">
        <v>4</v>
      </c>
      <c r="L11" s="67">
        <v>739</v>
      </c>
    </row>
    <row r="12" spans="1:12" ht="12.75" customHeight="1" x14ac:dyDescent="0.2">
      <c r="A12" s="97" t="s">
        <v>39</v>
      </c>
      <c r="B12" s="98">
        <v>4</v>
      </c>
      <c r="C12" s="119">
        <v>43537</v>
      </c>
      <c r="D12" s="63">
        <v>0</v>
      </c>
      <c r="E12" s="61">
        <v>0</v>
      </c>
      <c r="F12" s="64">
        <v>10</v>
      </c>
      <c r="G12" s="61">
        <v>0</v>
      </c>
      <c r="H12" s="61">
        <v>35349</v>
      </c>
      <c r="I12" s="61">
        <v>808</v>
      </c>
      <c r="J12" s="61">
        <v>7358</v>
      </c>
      <c r="K12" s="62">
        <v>11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195701</v>
      </c>
      <c r="D13" s="63">
        <v>0</v>
      </c>
      <c r="E13" s="61">
        <v>80</v>
      </c>
      <c r="F13" s="64">
        <v>30</v>
      </c>
      <c r="G13" s="61">
        <v>0</v>
      </c>
      <c r="H13" s="61">
        <v>190166</v>
      </c>
      <c r="I13" s="61">
        <v>1579</v>
      </c>
      <c r="J13" s="61">
        <v>3706</v>
      </c>
      <c r="K13" s="62">
        <v>140</v>
      </c>
      <c r="L13" s="67">
        <v>95108</v>
      </c>
    </row>
    <row r="14" spans="1:12" ht="12.75" customHeight="1" x14ac:dyDescent="0.2">
      <c r="A14" s="97" t="s">
        <v>66</v>
      </c>
      <c r="B14" s="98">
        <v>6</v>
      </c>
      <c r="C14" s="119">
        <v>403010</v>
      </c>
      <c r="D14" s="63"/>
      <c r="E14" s="61"/>
      <c r="F14" s="64"/>
      <c r="G14" s="61"/>
      <c r="H14" s="61"/>
      <c r="I14" s="61">
        <v>403010</v>
      </c>
      <c r="J14" s="61"/>
      <c r="K14" s="62"/>
      <c r="L14" s="67">
        <v>2781</v>
      </c>
    </row>
    <row r="15" spans="1:12" ht="12.75" customHeight="1" x14ac:dyDescent="0.2">
      <c r="A15" s="97" t="s">
        <v>42</v>
      </c>
      <c r="B15" s="98">
        <v>7</v>
      </c>
      <c r="C15" s="119">
        <v>376356</v>
      </c>
      <c r="D15" s="63">
        <v>0</v>
      </c>
      <c r="E15" s="61">
        <v>0</v>
      </c>
      <c r="F15" s="64">
        <v>0</v>
      </c>
      <c r="G15" s="61">
        <v>0</v>
      </c>
      <c r="H15" s="61">
        <v>17289</v>
      </c>
      <c r="I15" s="61">
        <v>358744</v>
      </c>
      <c r="J15" s="61">
        <v>315</v>
      </c>
      <c r="K15" s="62">
        <v>7</v>
      </c>
      <c r="L15" s="67">
        <v>2044</v>
      </c>
    </row>
    <row r="16" spans="1:12" ht="12.75" customHeight="1" x14ac:dyDescent="0.2">
      <c r="A16" s="97" t="s">
        <v>67</v>
      </c>
      <c r="B16" s="98">
        <v>8</v>
      </c>
      <c r="C16" s="119">
        <v>1951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1951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125510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121033</v>
      </c>
      <c r="J17" s="61">
        <v>0</v>
      </c>
      <c r="K17" s="62">
        <v>4478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84270</v>
      </c>
      <c r="D18" s="63">
        <v>0</v>
      </c>
      <c r="E18" s="61">
        <v>0</v>
      </c>
      <c r="F18" s="61">
        <v>0</v>
      </c>
      <c r="G18" s="61">
        <v>0</v>
      </c>
      <c r="H18" s="61">
        <v>82861</v>
      </c>
      <c r="I18" s="61">
        <v>68</v>
      </c>
      <c r="J18" s="61">
        <v>526</v>
      </c>
      <c r="K18" s="62">
        <v>814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165596</v>
      </c>
      <c r="D19" s="63">
        <v>0</v>
      </c>
      <c r="E19" s="61">
        <v>643</v>
      </c>
      <c r="F19" s="61">
        <v>87</v>
      </c>
      <c r="G19" s="61">
        <v>0</v>
      </c>
      <c r="H19" s="61">
        <v>135696</v>
      </c>
      <c r="I19" s="61">
        <v>13247</v>
      </c>
      <c r="J19" s="61">
        <v>15922</v>
      </c>
      <c r="K19" s="62">
        <v>0</v>
      </c>
      <c r="L19" s="67">
        <v>5131</v>
      </c>
    </row>
    <row r="20" spans="1:12" ht="12.75" customHeight="1" x14ac:dyDescent="0.2">
      <c r="A20" s="97" t="s">
        <v>64</v>
      </c>
      <c r="B20" s="98">
        <v>12</v>
      </c>
      <c r="C20" s="119">
        <v>9765</v>
      </c>
      <c r="D20" s="63">
        <v>0</v>
      </c>
      <c r="E20" s="61">
        <v>0</v>
      </c>
      <c r="F20" s="61">
        <v>1</v>
      </c>
      <c r="G20" s="61">
        <v>0</v>
      </c>
      <c r="H20" s="61">
        <v>1078</v>
      </c>
      <c r="I20" s="61">
        <v>8360</v>
      </c>
      <c r="J20" s="61">
        <v>326</v>
      </c>
      <c r="K20" s="62">
        <v>0</v>
      </c>
      <c r="L20" s="67">
        <v>40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5396</v>
      </c>
      <c r="D22" s="187">
        <v>0</v>
      </c>
      <c r="E22" s="188">
        <v>0</v>
      </c>
      <c r="F22" s="188">
        <v>0</v>
      </c>
      <c r="G22" s="188">
        <v>0</v>
      </c>
      <c r="H22" s="188">
        <v>5395</v>
      </c>
      <c r="I22" s="188">
        <v>1</v>
      </c>
      <c r="J22" s="188">
        <v>0</v>
      </c>
      <c r="K22" s="190">
        <v>0</v>
      </c>
      <c r="L22" s="185">
        <v>2291</v>
      </c>
    </row>
    <row r="23" spans="1:12" ht="12.75" customHeight="1" x14ac:dyDescent="0.2">
      <c r="A23" s="97" t="s">
        <v>63</v>
      </c>
      <c r="B23" s="98">
        <v>15</v>
      </c>
      <c r="C23" s="119">
        <v>1966</v>
      </c>
      <c r="D23" s="63">
        <v>0</v>
      </c>
      <c r="E23" s="61">
        <v>0</v>
      </c>
      <c r="F23" s="61">
        <v>0</v>
      </c>
      <c r="G23" s="61">
        <v>0</v>
      </c>
      <c r="H23" s="61">
        <v>1965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3430</v>
      </c>
      <c r="D31" s="63">
        <v>0</v>
      </c>
      <c r="E31" s="61">
        <v>0</v>
      </c>
      <c r="F31" s="61">
        <v>0</v>
      </c>
      <c r="G31" s="61">
        <v>0</v>
      </c>
      <c r="H31" s="61">
        <v>3430</v>
      </c>
      <c r="I31" s="61">
        <v>0</v>
      </c>
      <c r="J31" s="61">
        <v>0</v>
      </c>
      <c r="K31" s="62">
        <v>0</v>
      </c>
      <c r="L31" s="67">
        <v>2259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2025-09-26T13:22:45Z</dcterms:created>
  <dcterms:modified xsi:type="dcterms:W3CDTF">2025-09-26T13:22:45Z</dcterms:modified>
</cp:coreProperties>
</file>