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B2213471-8528-4F08-B687-F931CC244325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<sst xmlns="http://schemas.openxmlformats.org/spreadsheetml/2006/main" count="77" uniqueCount="29">
  <si>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</si>
  <si>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</si>
  <si>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</si>
  <si>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</si>
  <si>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</si>
  <si>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</si>
  <si>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</si>
  <si>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</si>
  <si>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</si>
  <si>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</si>
  <si>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</si>
  <si>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</si>
  <si>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</si>
  <si>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</si>
  <si>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</si>
  <si>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</si>
  <si>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</si>
  <si>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</si>
  <si>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</si>
  <si>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</si>
  <si>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</si>
  <si>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</si>
  <si>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</si>
  <si>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</si>
  <si>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</si>
  <si>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</si>
  <si>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</si>
  <si>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31.03.2024</t>
  </si>
  <si>
    <t>Banky celkom  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</si>
</sst>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">
      <c r="A14" s="63" t="s">
        <v>16</v>
      </c>
      <c r="B14" s="67">
        <v>129061</v>
      </c>
      <c r="C14" s="57">
        <v>7.2565999999999997</v>
      </c>
      <c r="D14" s="71">
        <v>8554</v>
      </c>
      <c r="E14" s="58">
        <v>5.7290999999999999</v>
      </c>
      <c r="F14" s="75">
        <v>137614</v>
      </c>
      <c r="G14" s="57">
        <v>7.1616999999999997</v>
      </c>
    </row>
    <row r="15" spans="1:17" ht="12" customHeight="1" x14ac:dyDescent="0.2">
      <c r="A15" s="64" t="s">
        <v>22</v>
      </c>
      <c r="B15" s="68">
        <v>72033</v>
      </c>
      <c r="C15" s="59">
        <v>5.8827999999999996</v>
      </c>
      <c r="D15" s="72">
        <v>15184</v>
      </c>
      <c r="E15" s="60">
        <v>6.0689000000000002</v>
      </c>
      <c r="F15" s="76">
        <v>87217</v>
      </c>
      <c r="G15" s="59">
        <v>5.9151999999999996</v>
      </c>
    </row>
    <row r="16" spans="1:17" ht="12" customHeight="1" thickBot="1" x14ac:dyDescent="0.25">
      <c r="A16" s="64" t="s">
        <v>17</v>
      </c>
      <c r="B16" s="69">
        <v>509026</v>
      </c>
      <c r="C16" s="61">
        <v>5.6566999999999998</v>
      </c>
      <c r="D16" s="73">
        <v>359646</v>
      </c>
      <c r="E16" s="62">
        <v>7.0946999999999996</v>
      </c>
      <c r="F16" s="76">
        <v>868672</v>
      </c>
      <c r="G16" s="61">
        <v>6.2521000000000004</v>
      </c>
    </row>
    <row r="17" spans="1:7" ht="12" customHeight="1" thickBot="1" x14ac:dyDescent="0.25">
      <c r="A17" s="40" t="s">
        <v>18</v>
      </c>
      <c r="B17" s="70">
        <v>710120</v>
      </c>
      <c r="C17" s="41">
        <v>5.9703999999999997</v>
      </c>
      <c r="D17" s="74">
        <v>383384</v>
      </c>
      <c r="E17" s="42">
        <v>7.0236000000000001</v>
      </c>
      <c r="F17" s="77">
        <v>1093504</v>
      </c>
      <c r="G17" s="41">
        <v>6.3396999999999997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47542</v>
      </c>
      <c r="C13" s="49">
        <v>6.0918000000000001</v>
      </c>
      <c r="D13" s="78">
        <v>64886</v>
      </c>
      <c r="E13" s="49">
        <v>4.8314000000000004</v>
      </c>
      <c r="F13" s="78">
        <v>112428</v>
      </c>
      <c r="G13" s="49">
        <v>5.3643999999999998</v>
      </c>
    </row>
    <row r="14" spans="1:7" ht="12" customHeight="1" x14ac:dyDescent="0.2">
      <c r="A14" s="54" t="s">
        <v>1</v>
      </c>
      <c r="B14" s="68">
        <v>3585</v>
      </c>
      <c r="C14" s="59">
        <v>16.4895</v>
      </c>
      <c r="D14" s="68">
        <v>507</v>
      </c>
      <c r="E14" s="59">
        <v>10.041499999999999</v>
      </c>
      <c r="F14" s="68">
        <v>4092</v>
      </c>
      <c r="G14" s="59">
        <v>15.6911</v>
      </c>
    </row>
    <row r="15" spans="1:7" ht="12" customHeight="1" x14ac:dyDescent="0.2">
      <c r="A15" s="55" t="s">
        <v>2</v>
      </c>
      <c r="B15" s="68">
        <v>29020</v>
      </c>
      <c r="C15" s="59">
        <v>4.7587000000000002</v>
      </c>
      <c r="D15" s="68">
        <v>52345</v>
      </c>
      <c r="E15" s="59">
        <v>4.7445000000000004</v>
      </c>
      <c r="F15" s="68">
        <v>81365</v>
      </c>
      <c r="G15" s="59">
        <v>4.7496</v>
      </c>
    </row>
    <row r="16" spans="1:7" ht="12" customHeight="1" x14ac:dyDescent="0.2">
      <c r="A16" s="55" t="s">
        <v>3</v>
      </c>
      <c r="B16" s="68">
        <v>14937</v>
      </c>
      <c r="C16" s="59">
        <v>6.1860999999999997</v>
      </c>
      <c r="D16" s="68">
        <v>12034</v>
      </c>
      <c r="E16" s="59">
        <v>4.9901999999999997</v>
      </c>
      <c r="F16" s="68">
        <v>26971</v>
      </c>
      <c r="G16" s="59">
        <v>5.6524999999999999</v>
      </c>
    </row>
    <row r="17" spans="1:7" ht="12" customHeight="1" x14ac:dyDescent="0.2">
      <c r="A17" s="48" t="s">
        <v>4</v>
      </c>
      <c r="B17" s="78">
        <v>366640</v>
      </c>
      <c r="C17" s="49">
        <v>5.0671999999999997</v>
      </c>
      <c r="D17" s="78">
        <v>741127</v>
      </c>
      <c r="E17" s="49">
        <v>4.0293000000000001</v>
      </c>
      <c r="F17" s="78">
        <v>1107767</v>
      </c>
      <c r="G17" s="49">
        <v>4.3727999999999998</v>
      </c>
    </row>
    <row r="18" spans="1:7" ht="12" customHeight="1" x14ac:dyDescent="0.2">
      <c r="A18" s="54" t="s">
        <v>1</v>
      </c>
      <c r="B18" s="79">
        <v>27044</v>
      </c>
      <c r="C18" s="65">
        <v>10.8878</v>
      </c>
      <c r="D18" s="79">
        <v>10234</v>
      </c>
      <c r="E18" s="65">
        <v>9.2832000000000008</v>
      </c>
      <c r="F18" s="79">
        <v>37278</v>
      </c>
      <c r="G18" s="65">
        <v>10.4473</v>
      </c>
    </row>
    <row r="19" spans="1:7" ht="12" customHeight="1" x14ac:dyDescent="0.2">
      <c r="A19" s="55" t="s">
        <v>2</v>
      </c>
      <c r="B19" s="68">
        <v>282850</v>
      </c>
      <c r="C19" s="59">
        <v>4.5235000000000003</v>
      </c>
      <c r="D19" s="68">
        <v>621570</v>
      </c>
      <c r="E19" s="59">
        <v>3.9416000000000002</v>
      </c>
      <c r="F19" s="68">
        <v>904420</v>
      </c>
      <c r="G19" s="59">
        <v>4.1235999999999997</v>
      </c>
    </row>
    <row r="20" spans="1:7" ht="12" customHeight="1" x14ac:dyDescent="0.2">
      <c r="A20" s="55" t="s">
        <v>3</v>
      </c>
      <c r="B20" s="68">
        <v>56746</v>
      </c>
      <c r="C20" s="59">
        <v>5.0030999999999999</v>
      </c>
      <c r="D20" s="68">
        <v>109323</v>
      </c>
      <c r="E20" s="59">
        <v>4.0358999999999998</v>
      </c>
      <c r="F20" s="68">
        <v>166069</v>
      </c>
      <c r="G20" s="59">
        <v>4.3662999999999998</v>
      </c>
    </row>
    <row r="21" spans="1:7" ht="12" customHeight="1" x14ac:dyDescent="0.2">
      <c r="A21" s="48" t="s">
        <v>5</v>
      </c>
      <c r="B21" s="78">
        <v>158804</v>
      </c>
      <c r="C21" s="49">
        <v>8.9224999999999994</v>
      </c>
      <c r="D21" s="78">
        <v>102961</v>
      </c>
      <c r="E21" s="49">
        <v>7.7358000000000002</v>
      </c>
      <c r="F21" s="78">
        <v>261765</v>
      </c>
      <c r="G21" s="49">
        <v>8.4558</v>
      </c>
    </row>
    <row r="22" spans="1:7" ht="12" customHeight="1" x14ac:dyDescent="0.2">
      <c r="A22" s="55" t="s">
        <v>1</v>
      </c>
      <c r="B22" s="79">
        <v>143662</v>
      </c>
      <c r="C22" s="65">
        <v>9.19</v>
      </c>
      <c r="D22" s="79">
        <v>75557</v>
      </c>
      <c r="E22" s="65">
        <v>9.4054000000000002</v>
      </c>
      <c r="F22" s="79">
        <v>219219</v>
      </c>
      <c r="G22" s="65">
        <v>9.2643000000000004</v>
      </c>
    </row>
    <row r="23" spans="1:7" ht="12" customHeight="1" x14ac:dyDescent="0.2">
      <c r="A23" s="55" t="s">
        <v>2</v>
      </c>
      <c r="B23" s="68">
        <v>8880</v>
      </c>
      <c r="C23" s="59">
        <v>4.5366999999999997</v>
      </c>
      <c r="D23" s="68">
        <v>23627</v>
      </c>
      <c r="E23" s="59">
        <v>3.1497999999999999</v>
      </c>
      <c r="F23" s="68">
        <v>32507</v>
      </c>
      <c r="G23" s="59">
        <v>3.5287000000000002</v>
      </c>
    </row>
    <row r="24" spans="1:7" ht="12" customHeight="1" x14ac:dyDescent="0.2">
      <c r="A24" s="55" t="s">
        <v>3</v>
      </c>
      <c r="B24" s="68">
        <v>6262</v>
      </c>
      <c r="C24" s="59">
        <v>9.0050000000000008</v>
      </c>
      <c r="D24" s="68">
        <v>3777</v>
      </c>
      <c r="E24" s="59">
        <v>3.0246</v>
      </c>
      <c r="F24" s="68">
        <v>10039</v>
      </c>
      <c r="G24" s="59">
        <v>6.7552000000000003</v>
      </c>
    </row>
    <row r="25" spans="1:7" ht="12" customHeight="1" x14ac:dyDescent="0.2">
      <c r="A25" s="48" t="s">
        <v>6</v>
      </c>
      <c r="B25" s="78">
        <v>17981</v>
      </c>
      <c r="C25" s="49">
        <v>5.6532999999999998</v>
      </c>
      <c r="D25" s="78">
        <v>2809</v>
      </c>
      <c r="E25" s="49">
        <v>5.1832000000000003</v>
      </c>
      <c r="F25" s="78">
        <v>20791</v>
      </c>
      <c r="G25" s="49">
        <v>5.5898000000000003</v>
      </c>
    </row>
    <row r="26" spans="1:7" ht="12" customHeight="1" x14ac:dyDescent="0.2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">
      <c r="A27" s="55" t="s">
        <v>2</v>
      </c>
      <c r="B27" s="68">
        <v>14946</v>
      </c>
      <c r="C27" s="59">
        <v>5.7012999999999998</v>
      </c>
      <c r="D27" s="68">
        <v>1861</v>
      </c>
      <c r="E27" s="59">
        <v>4.7942</v>
      </c>
      <c r="F27" s="68">
        <v>16807</v>
      </c>
      <c r="G27" s="59">
        <v>5.6009000000000002</v>
      </c>
    </row>
    <row r="28" spans="1:7" ht="12" customHeight="1" x14ac:dyDescent="0.2">
      <c r="A28" s="55" t="s">
        <v>3</v>
      </c>
      <c r="B28" s="68">
        <v>3035</v>
      </c>
      <c r="C28" s="59">
        <v>5.4168000000000003</v>
      </c>
      <c r="D28" s="68">
        <v>949</v>
      </c>
      <c r="E28" s="59">
        <v>5.9459999999999997</v>
      </c>
      <c r="F28" s="68">
        <v>3984</v>
      </c>
      <c r="G28" s="59">
        <v>5.5427999999999997</v>
      </c>
    </row>
    <row r="29" spans="1:7" ht="12" customHeight="1" x14ac:dyDescent="0.2">
      <c r="A29" s="48" t="s">
        <v>19</v>
      </c>
      <c r="B29" s="78">
        <v>590967</v>
      </c>
      <c r="C29" s="53">
        <v>6.2035</v>
      </c>
      <c r="D29" s="78">
        <v>911783</v>
      </c>
      <c r="E29" s="49">
        <v>4.5084999999999997</v>
      </c>
      <c r="F29" s="78">
        <v>1502750</v>
      </c>
      <c r="G29" s="49">
        <v>5.1749999999999998</v>
      </c>
    </row>
    <row r="30" spans="1:7" ht="12" customHeight="1" x14ac:dyDescent="0.2">
      <c r="A30" s="55" t="s">
        <v>1</v>
      </c>
      <c r="B30" s="68">
        <v>174290</v>
      </c>
      <c r="C30" s="59">
        <v>9.6036000000000001</v>
      </c>
      <c r="D30" s="68">
        <v>86298</v>
      </c>
      <c r="E30" s="59">
        <v>9.3946000000000005</v>
      </c>
      <c r="F30" s="68">
        <v>260588</v>
      </c>
      <c r="G30" s="59">
        <v>9.5343999999999998</v>
      </c>
    </row>
    <row r="31" spans="1:7" ht="12" customHeight="1" x14ac:dyDescent="0.2">
      <c r="A31" s="55" t="s">
        <v>2</v>
      </c>
      <c r="B31" s="68">
        <v>335696</v>
      </c>
      <c r="C31" s="59">
        <v>4.5967000000000002</v>
      </c>
      <c r="D31" s="68">
        <v>699403</v>
      </c>
      <c r="E31" s="59">
        <v>3.9771999999999998</v>
      </c>
      <c r="F31" s="68">
        <v>1035099</v>
      </c>
      <c r="G31" s="59">
        <v>4.1780999999999997</v>
      </c>
    </row>
    <row r="32" spans="1:7" ht="12" customHeight="1" thickBot="1" x14ac:dyDescent="0.25">
      <c r="A32" s="56" t="s">
        <v>3</v>
      </c>
      <c r="B32" s="80">
        <v>80981</v>
      </c>
      <c r="C32" s="66">
        <v>5.5462999999999996</v>
      </c>
      <c r="D32" s="80">
        <v>126082</v>
      </c>
      <c r="E32" s="66">
        <v>4.1109999999999998</v>
      </c>
      <c r="F32" s="80">
        <v>207063</v>
      </c>
      <c r="G32" s="66">
        <v>4.6722999999999999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2024-04-29T12:58:53Z</dcterms:created>
  <dcterms:modified xsi:type="dcterms:W3CDTF">2024-04-29T12:58:53Z</dcterms:modified>
</cp:coreProperties>
</file>