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B72C947-5B62-4BAB-AFF4-E6FD71900B2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<sst xmlns="http://schemas.openxmlformats.org/spreadsheetml/2006/main" count="166" uniqueCount="89">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</sst>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90954580</v>
      </c>
      <c r="D17" s="139">
        <v>84553219</v>
      </c>
      <c r="E17" s="140">
        <v>77059930</v>
      </c>
      <c r="F17" s="141">
        <v>91835</v>
      </c>
      <c r="G17" s="141">
        <v>4455184</v>
      </c>
      <c r="H17" s="141">
        <v>2486779</v>
      </c>
      <c r="I17" s="141">
        <v>1968402</v>
      </c>
      <c r="J17" s="141">
        <v>72512910</v>
      </c>
      <c r="K17" s="141">
        <v>923552</v>
      </c>
      <c r="L17" s="141">
        <v>760086</v>
      </c>
      <c r="M17" s="141">
        <v>294407</v>
      </c>
      <c r="N17" s="141">
        <v>948920</v>
      </c>
      <c r="O17" s="141">
        <v>19009095</v>
      </c>
      <c r="P17" s="141">
        <v>50576851</v>
      </c>
      <c r="Q17" s="141">
        <v>46903861</v>
      </c>
      <c r="R17" s="141">
        <v>1150971</v>
      </c>
      <c r="S17" s="142">
        <v>2522020</v>
      </c>
      <c r="T17" s="143">
        <v>7493290</v>
      </c>
      <c r="U17" s="141">
        <v>5690909</v>
      </c>
      <c r="V17" s="141">
        <v>179</v>
      </c>
      <c r="W17" s="141">
        <v>1802201</v>
      </c>
      <c r="X17" s="141">
        <v>44751</v>
      </c>
      <c r="Y17" s="141">
        <v>267984</v>
      </c>
      <c r="Z17" s="141">
        <v>34531</v>
      </c>
      <c r="AA17" s="141">
        <v>0</v>
      </c>
      <c r="AB17" s="141">
        <v>1060622</v>
      </c>
      <c r="AC17" s="141">
        <v>394313</v>
      </c>
      <c r="AD17" s="143">
        <v>6401361</v>
      </c>
      <c r="AE17" s="142">
        <v>5600330</v>
      </c>
    </row>
    <row r="18" spans="1:31" ht="14.25" x14ac:dyDescent="0.2">
      <c r="A18" s="89" t="s">
        <v>37</v>
      </c>
      <c r="B18" s="90">
        <v>2</v>
      </c>
      <c r="C18" s="91">
        <v>87257069</v>
      </c>
      <c r="D18" s="92">
        <v>82641995</v>
      </c>
      <c r="E18" s="93">
        <v>75339713</v>
      </c>
      <c r="F18" s="94">
        <v>88862</v>
      </c>
      <c r="G18" s="94">
        <v>4451523</v>
      </c>
      <c r="H18" s="94">
        <v>2483118</v>
      </c>
      <c r="I18" s="94">
        <v>1968401</v>
      </c>
      <c r="J18" s="94">
        <v>70799327</v>
      </c>
      <c r="K18" s="94">
        <v>895758</v>
      </c>
      <c r="L18" s="94">
        <v>727829</v>
      </c>
      <c r="M18" s="94">
        <v>282143</v>
      </c>
      <c r="N18" s="94">
        <v>917681</v>
      </c>
      <c r="O18" s="94">
        <v>18300455</v>
      </c>
      <c r="P18" s="94">
        <v>49675461</v>
      </c>
      <c r="Q18" s="94">
        <v>46021741</v>
      </c>
      <c r="R18" s="94">
        <v>1144551</v>
      </c>
      <c r="S18" s="95">
        <v>2509169</v>
      </c>
      <c r="T18" s="96">
        <v>7302283</v>
      </c>
      <c r="U18" s="94">
        <v>5681616</v>
      </c>
      <c r="V18" s="94">
        <v>179</v>
      </c>
      <c r="W18" s="94">
        <v>1620487</v>
      </c>
      <c r="X18" s="94">
        <v>44606</v>
      </c>
      <c r="Y18" s="94">
        <v>245130</v>
      </c>
      <c r="Z18" s="94">
        <v>34531</v>
      </c>
      <c r="AA18" s="94">
        <v>0</v>
      </c>
      <c r="AB18" s="94">
        <v>905254</v>
      </c>
      <c r="AC18" s="94">
        <v>390966</v>
      </c>
      <c r="AD18" s="96">
        <v>4615073</v>
      </c>
      <c r="AE18" s="95">
        <v>3857468</v>
      </c>
    </row>
    <row r="19" spans="1:31" x14ac:dyDescent="0.2">
      <c r="A19" s="97" t="s">
        <v>59</v>
      </c>
      <c r="B19" s="98">
        <v>3</v>
      </c>
      <c r="C19" s="99">
        <v>55392876</v>
      </c>
      <c r="D19" s="100">
        <v>53992494</v>
      </c>
      <c r="E19" s="101">
        <v>53042338</v>
      </c>
      <c r="F19" s="102">
        <v>8618</v>
      </c>
      <c r="G19" s="102">
        <v>2382068</v>
      </c>
      <c r="H19" s="102">
        <v>569786</v>
      </c>
      <c r="I19" s="102">
        <v>1812278</v>
      </c>
      <c r="J19" s="102">
        <v>50651652</v>
      </c>
      <c r="K19" s="102">
        <v>260670</v>
      </c>
      <c r="L19" s="102">
        <v>361739</v>
      </c>
      <c r="M19" s="102">
        <v>178726</v>
      </c>
      <c r="N19" s="102">
        <v>441596</v>
      </c>
      <c r="O19" s="102">
        <v>12734041</v>
      </c>
      <c r="P19" s="102">
        <v>36674880</v>
      </c>
      <c r="Q19" s="102">
        <v>33350824</v>
      </c>
      <c r="R19" s="102">
        <v>1127605</v>
      </c>
      <c r="S19" s="103">
        <v>2196450</v>
      </c>
      <c r="T19" s="104">
        <v>950156</v>
      </c>
      <c r="U19" s="102">
        <v>378892</v>
      </c>
      <c r="V19" s="102">
        <v>179</v>
      </c>
      <c r="W19" s="102">
        <v>571085</v>
      </c>
      <c r="X19" s="102">
        <v>753</v>
      </c>
      <c r="Y19" s="102">
        <v>44570</v>
      </c>
      <c r="Z19" s="102">
        <v>12601</v>
      </c>
      <c r="AA19" s="102">
        <v>0</v>
      </c>
      <c r="AB19" s="102">
        <v>418704</v>
      </c>
      <c r="AC19" s="102">
        <v>94457</v>
      </c>
      <c r="AD19" s="104">
        <v>1400382</v>
      </c>
      <c r="AE19" s="103">
        <v>834010</v>
      </c>
    </row>
    <row r="20" spans="1:31" x14ac:dyDescent="0.2">
      <c r="A20" s="105" t="s">
        <v>38</v>
      </c>
      <c r="B20" s="106">
        <v>4</v>
      </c>
      <c r="C20" s="107">
        <v>50081612</v>
      </c>
      <c r="D20" s="108">
        <v>49024031</v>
      </c>
      <c r="E20" s="109">
        <v>48575476</v>
      </c>
      <c r="F20" s="110">
        <v>6968</v>
      </c>
      <c r="G20" s="110">
        <v>2236052</v>
      </c>
      <c r="H20" s="110">
        <v>526944</v>
      </c>
      <c r="I20" s="110">
        <v>1709104</v>
      </c>
      <c r="J20" s="110">
        <v>46332456</v>
      </c>
      <c r="K20" s="110">
        <v>172301</v>
      </c>
      <c r="L20" s="110">
        <v>278034</v>
      </c>
      <c r="M20" s="110">
        <v>105026</v>
      </c>
      <c r="N20" s="110">
        <v>334040</v>
      </c>
      <c r="O20" s="110">
        <v>11902359</v>
      </c>
      <c r="P20" s="110">
        <v>33540696</v>
      </c>
      <c r="Q20" s="110">
        <v>30239935</v>
      </c>
      <c r="R20" s="110">
        <v>1121508</v>
      </c>
      <c r="S20" s="111">
        <v>2179253</v>
      </c>
      <c r="T20" s="112">
        <v>448555</v>
      </c>
      <c r="U20" s="110">
        <v>243262</v>
      </c>
      <c r="V20" s="110">
        <v>179</v>
      </c>
      <c r="W20" s="110">
        <v>205114</v>
      </c>
      <c r="X20" s="110">
        <v>753</v>
      </c>
      <c r="Y20" s="110">
        <v>22430</v>
      </c>
      <c r="Z20" s="110">
        <v>7401</v>
      </c>
      <c r="AA20" s="110">
        <v>0</v>
      </c>
      <c r="AB20" s="110">
        <v>86179</v>
      </c>
      <c r="AC20" s="110">
        <v>88351</v>
      </c>
      <c r="AD20" s="112">
        <v>1057581</v>
      </c>
      <c r="AE20" s="111">
        <v>524969</v>
      </c>
    </row>
    <row r="21" spans="1:31" x14ac:dyDescent="0.2">
      <c r="A21" s="113" t="s">
        <v>39</v>
      </c>
      <c r="B21" s="106">
        <v>5</v>
      </c>
      <c r="C21" s="107">
        <v>441646</v>
      </c>
      <c r="D21" s="108">
        <v>439770</v>
      </c>
      <c r="E21" s="109">
        <v>439272</v>
      </c>
      <c r="F21" s="110">
        <v>0</v>
      </c>
      <c r="G21" s="110">
        <v>1890</v>
      </c>
      <c r="H21" s="110">
        <v>0</v>
      </c>
      <c r="I21" s="110">
        <v>1890</v>
      </c>
      <c r="J21" s="110">
        <v>437383</v>
      </c>
      <c r="K21" s="110">
        <v>0</v>
      </c>
      <c r="L21" s="110">
        <v>0</v>
      </c>
      <c r="M21" s="110">
        <v>0</v>
      </c>
      <c r="N21" s="110">
        <v>0</v>
      </c>
      <c r="O21" s="110">
        <v>655</v>
      </c>
      <c r="P21" s="110">
        <v>436728</v>
      </c>
      <c r="Q21" s="110">
        <v>436237</v>
      </c>
      <c r="R21" s="110">
        <v>22</v>
      </c>
      <c r="S21" s="111">
        <v>468</v>
      </c>
      <c r="T21" s="112">
        <v>498</v>
      </c>
      <c r="U21" s="110">
        <v>0</v>
      </c>
      <c r="V21" s="110">
        <v>0</v>
      </c>
      <c r="W21" s="110">
        <v>498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498</v>
      </c>
      <c r="AD21" s="112">
        <v>1876</v>
      </c>
      <c r="AE21" s="111">
        <v>1197</v>
      </c>
    </row>
    <row r="22" spans="1:31" x14ac:dyDescent="0.2">
      <c r="A22" s="113" t="s">
        <v>60</v>
      </c>
      <c r="B22" s="106">
        <v>6</v>
      </c>
      <c r="C22" s="107">
        <v>1992436</v>
      </c>
      <c r="D22" s="108">
        <v>1708951</v>
      </c>
      <c r="E22" s="109">
        <v>1214269</v>
      </c>
      <c r="F22" s="110">
        <v>1650</v>
      </c>
      <c r="G22" s="110">
        <v>49752</v>
      </c>
      <c r="H22" s="110">
        <v>42790</v>
      </c>
      <c r="I22" s="110">
        <v>6962</v>
      </c>
      <c r="J22" s="110">
        <v>1162867</v>
      </c>
      <c r="K22" s="110">
        <v>88369</v>
      </c>
      <c r="L22" s="110">
        <v>83502</v>
      </c>
      <c r="M22" s="110">
        <v>73699</v>
      </c>
      <c r="N22" s="110">
        <v>107556</v>
      </c>
      <c r="O22" s="110">
        <v>737014</v>
      </c>
      <c r="P22" s="110">
        <v>72726</v>
      </c>
      <c r="Q22" s="110">
        <v>65842</v>
      </c>
      <c r="R22" s="110">
        <v>894</v>
      </c>
      <c r="S22" s="111">
        <v>5990</v>
      </c>
      <c r="T22" s="112">
        <v>494682</v>
      </c>
      <c r="U22" s="110">
        <v>135630</v>
      </c>
      <c r="V22" s="110">
        <v>0</v>
      </c>
      <c r="W22" s="110">
        <v>359052</v>
      </c>
      <c r="X22" s="110">
        <v>0</v>
      </c>
      <c r="Y22" s="110">
        <v>22140</v>
      </c>
      <c r="Z22" s="110">
        <v>5200</v>
      </c>
      <c r="AA22" s="110">
        <v>0</v>
      </c>
      <c r="AB22" s="110">
        <v>331695</v>
      </c>
      <c r="AC22" s="110">
        <v>17</v>
      </c>
      <c r="AD22" s="112">
        <v>283485</v>
      </c>
      <c r="AE22" s="111">
        <v>283482</v>
      </c>
    </row>
    <row r="23" spans="1:31" x14ac:dyDescent="0.2">
      <c r="A23" s="113" t="s">
        <v>56</v>
      </c>
      <c r="B23" s="106">
        <v>7</v>
      </c>
      <c r="C23" s="107">
        <v>1094</v>
      </c>
      <c r="D23" s="108">
        <v>1092</v>
      </c>
      <c r="E23" s="109">
        <v>1081</v>
      </c>
      <c r="F23" s="110">
        <v>0</v>
      </c>
      <c r="G23" s="110">
        <v>9</v>
      </c>
      <c r="H23" s="110">
        <v>0</v>
      </c>
      <c r="I23" s="110">
        <v>9</v>
      </c>
      <c r="J23" s="110">
        <v>1072</v>
      </c>
      <c r="K23" s="110">
        <v>0</v>
      </c>
      <c r="L23" s="110">
        <v>0</v>
      </c>
      <c r="M23" s="110">
        <v>0</v>
      </c>
      <c r="N23" s="110">
        <v>0</v>
      </c>
      <c r="O23" s="110">
        <v>519</v>
      </c>
      <c r="P23" s="110">
        <v>553</v>
      </c>
      <c r="Q23" s="110">
        <v>539</v>
      </c>
      <c r="R23" s="110">
        <v>10</v>
      </c>
      <c r="S23" s="111">
        <v>4</v>
      </c>
      <c r="T23" s="112">
        <v>11</v>
      </c>
      <c r="U23" s="110">
        <v>0</v>
      </c>
      <c r="V23" s="110">
        <v>0</v>
      </c>
      <c r="W23" s="110">
        <v>11</v>
      </c>
      <c r="X23" s="110">
        <v>0</v>
      </c>
      <c r="Y23" s="110">
        <v>0</v>
      </c>
      <c r="Z23" s="110">
        <v>0</v>
      </c>
      <c r="AA23" s="110">
        <v>0</v>
      </c>
      <c r="AB23" s="110">
        <v>11</v>
      </c>
      <c r="AC23" s="110">
        <v>0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2876087</v>
      </c>
      <c r="D24" s="108">
        <v>2818650</v>
      </c>
      <c r="E24" s="109">
        <v>2812239</v>
      </c>
      <c r="F24" s="110">
        <v>0</v>
      </c>
      <c r="G24" s="110">
        <v>94365</v>
      </c>
      <c r="H24" s="110">
        <v>52</v>
      </c>
      <c r="I24" s="110">
        <v>94312</v>
      </c>
      <c r="J24" s="110">
        <v>2717875</v>
      </c>
      <c r="K24" s="110">
        <v>0</v>
      </c>
      <c r="L24" s="110">
        <v>203</v>
      </c>
      <c r="M24" s="110">
        <v>1</v>
      </c>
      <c r="N24" s="110">
        <v>0</v>
      </c>
      <c r="O24" s="110">
        <v>93493</v>
      </c>
      <c r="P24" s="110">
        <v>2624178</v>
      </c>
      <c r="Q24" s="110">
        <v>2608270</v>
      </c>
      <c r="R24" s="110">
        <v>5172</v>
      </c>
      <c r="S24" s="111">
        <v>10736</v>
      </c>
      <c r="T24" s="112">
        <v>6411</v>
      </c>
      <c r="U24" s="110">
        <v>0</v>
      </c>
      <c r="V24" s="110">
        <v>0</v>
      </c>
      <c r="W24" s="110">
        <v>6411</v>
      </c>
      <c r="X24" s="110">
        <v>0</v>
      </c>
      <c r="Y24" s="110">
        <v>0</v>
      </c>
      <c r="Z24" s="110">
        <v>0</v>
      </c>
      <c r="AA24" s="110">
        <v>0</v>
      </c>
      <c r="AB24" s="110">
        <v>820</v>
      </c>
      <c r="AC24" s="110">
        <v>5591</v>
      </c>
      <c r="AD24" s="112">
        <v>57437</v>
      </c>
      <c r="AE24" s="111">
        <v>24360</v>
      </c>
    </row>
    <row r="25" spans="1:31" ht="12" customHeight="1" x14ac:dyDescent="0.2">
      <c r="A25" s="97" t="s">
        <v>63</v>
      </c>
      <c r="B25" s="98">
        <v>9</v>
      </c>
      <c r="C25" s="99">
        <v>29932721</v>
      </c>
      <c r="D25" s="100">
        <v>26782703</v>
      </c>
      <c r="E25" s="101">
        <v>21332970</v>
      </c>
      <c r="F25" s="102">
        <v>64995</v>
      </c>
      <c r="G25" s="102">
        <v>2055242</v>
      </c>
      <c r="H25" s="102">
        <v>1913332</v>
      </c>
      <c r="I25" s="102">
        <v>141911</v>
      </c>
      <c r="J25" s="102">
        <v>19212733</v>
      </c>
      <c r="K25" s="102">
        <v>635056</v>
      </c>
      <c r="L25" s="102">
        <v>347269</v>
      </c>
      <c r="M25" s="102">
        <v>103417</v>
      </c>
      <c r="N25" s="102">
        <v>476085</v>
      </c>
      <c r="O25" s="102">
        <v>5373020</v>
      </c>
      <c r="P25" s="102">
        <v>12277886</v>
      </c>
      <c r="Q25" s="102">
        <v>11956849</v>
      </c>
      <c r="R25" s="102">
        <v>16911</v>
      </c>
      <c r="S25" s="103">
        <v>304125</v>
      </c>
      <c r="T25" s="104">
        <v>5449733</v>
      </c>
      <c r="U25" s="102">
        <v>4411336</v>
      </c>
      <c r="V25" s="102">
        <v>0</v>
      </c>
      <c r="W25" s="102">
        <v>1038398</v>
      </c>
      <c r="X25" s="102">
        <v>36455</v>
      </c>
      <c r="Y25" s="102">
        <v>200560</v>
      </c>
      <c r="Z25" s="102">
        <v>21930</v>
      </c>
      <c r="AA25" s="102">
        <v>0</v>
      </c>
      <c r="AB25" s="102">
        <v>485517</v>
      </c>
      <c r="AC25" s="102">
        <v>293935</v>
      </c>
      <c r="AD25" s="104">
        <v>3150018</v>
      </c>
      <c r="AE25" s="103">
        <v>2960137</v>
      </c>
    </row>
    <row r="26" spans="1:31" x14ac:dyDescent="0.2">
      <c r="A26" s="114" t="s">
        <v>40</v>
      </c>
      <c r="B26" s="106">
        <v>10</v>
      </c>
      <c r="C26" s="107">
        <v>18731623</v>
      </c>
      <c r="D26" s="108">
        <v>17712648</v>
      </c>
      <c r="E26" s="109">
        <v>15112797</v>
      </c>
      <c r="F26" s="110">
        <v>61695</v>
      </c>
      <c r="G26" s="110">
        <v>2036156</v>
      </c>
      <c r="H26" s="110">
        <v>1898984</v>
      </c>
      <c r="I26" s="110">
        <v>137171</v>
      </c>
      <c r="J26" s="110">
        <v>13014946</v>
      </c>
      <c r="K26" s="110">
        <v>628246</v>
      </c>
      <c r="L26" s="110">
        <v>338154</v>
      </c>
      <c r="M26" s="110">
        <v>100717</v>
      </c>
      <c r="N26" s="110">
        <v>223966</v>
      </c>
      <c r="O26" s="110">
        <v>5285527</v>
      </c>
      <c r="P26" s="110">
        <v>6438336</v>
      </c>
      <c r="Q26" s="110">
        <v>6247017</v>
      </c>
      <c r="R26" s="110">
        <v>15455</v>
      </c>
      <c r="S26" s="111">
        <v>175864</v>
      </c>
      <c r="T26" s="112">
        <v>2599851</v>
      </c>
      <c r="U26" s="110">
        <v>1835244</v>
      </c>
      <c r="V26" s="110">
        <v>0</v>
      </c>
      <c r="W26" s="110">
        <v>764607</v>
      </c>
      <c r="X26" s="110">
        <v>36455</v>
      </c>
      <c r="Y26" s="110">
        <v>260</v>
      </c>
      <c r="Z26" s="110">
        <v>21930</v>
      </c>
      <c r="AA26" s="110">
        <v>0</v>
      </c>
      <c r="AB26" s="110">
        <v>485461</v>
      </c>
      <c r="AC26" s="110">
        <v>220501</v>
      </c>
      <c r="AD26" s="112">
        <v>1018975</v>
      </c>
      <c r="AE26" s="111">
        <v>949099</v>
      </c>
    </row>
    <row r="27" spans="1:31" x14ac:dyDescent="0.2">
      <c r="A27" s="114" t="s">
        <v>41</v>
      </c>
      <c r="B27" s="106">
        <v>11</v>
      </c>
      <c r="C27" s="107">
        <v>2166968</v>
      </c>
      <c r="D27" s="108">
        <v>2157561</v>
      </c>
      <c r="E27" s="109">
        <v>1844720</v>
      </c>
      <c r="F27" s="110">
        <v>0</v>
      </c>
      <c r="G27" s="110">
        <v>2675</v>
      </c>
      <c r="H27" s="110">
        <v>0</v>
      </c>
      <c r="I27" s="110">
        <v>2675</v>
      </c>
      <c r="J27" s="110">
        <v>1842045</v>
      </c>
      <c r="K27" s="110">
        <v>1960</v>
      </c>
      <c r="L27" s="110">
        <v>9047</v>
      </c>
      <c r="M27" s="110">
        <v>2700</v>
      </c>
      <c r="N27" s="110">
        <v>232064</v>
      </c>
      <c r="O27" s="110">
        <v>64054</v>
      </c>
      <c r="P27" s="110">
        <v>1532219</v>
      </c>
      <c r="Q27" s="110">
        <v>1525134</v>
      </c>
      <c r="R27" s="110">
        <v>249</v>
      </c>
      <c r="S27" s="111">
        <v>6836</v>
      </c>
      <c r="T27" s="112">
        <v>312842</v>
      </c>
      <c r="U27" s="110">
        <v>270000</v>
      </c>
      <c r="V27" s="110">
        <v>0</v>
      </c>
      <c r="W27" s="110">
        <v>42842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42842</v>
      </c>
      <c r="AD27" s="112">
        <v>9406</v>
      </c>
      <c r="AE27" s="111">
        <v>6874</v>
      </c>
    </row>
    <row r="28" spans="1:31" x14ac:dyDescent="0.2">
      <c r="A28" s="114" t="s">
        <v>42</v>
      </c>
      <c r="B28" s="106">
        <v>12</v>
      </c>
      <c r="C28" s="107">
        <v>9034130</v>
      </c>
      <c r="D28" s="108">
        <v>6912494</v>
      </c>
      <c r="E28" s="109">
        <v>4375454</v>
      </c>
      <c r="F28" s="110">
        <v>3300</v>
      </c>
      <c r="G28" s="110">
        <v>16412</v>
      </c>
      <c r="H28" s="110">
        <v>14347</v>
      </c>
      <c r="I28" s="110">
        <v>2065</v>
      </c>
      <c r="J28" s="110">
        <v>4355741</v>
      </c>
      <c r="K28" s="110">
        <v>4850</v>
      </c>
      <c r="L28" s="110">
        <v>67</v>
      </c>
      <c r="M28" s="110">
        <v>0</v>
      </c>
      <c r="N28" s="110">
        <v>20055</v>
      </c>
      <c r="O28" s="110">
        <v>23439</v>
      </c>
      <c r="P28" s="110">
        <v>4307331</v>
      </c>
      <c r="Q28" s="110">
        <v>4184699</v>
      </c>
      <c r="R28" s="110">
        <v>1207</v>
      </c>
      <c r="S28" s="111">
        <v>121425</v>
      </c>
      <c r="T28" s="112">
        <v>2537040</v>
      </c>
      <c r="U28" s="110">
        <v>2306091</v>
      </c>
      <c r="V28" s="110">
        <v>0</v>
      </c>
      <c r="W28" s="110">
        <v>230949</v>
      </c>
      <c r="X28" s="110">
        <v>0</v>
      </c>
      <c r="Y28" s="110">
        <v>200300</v>
      </c>
      <c r="Z28" s="110">
        <v>0</v>
      </c>
      <c r="AA28" s="110">
        <v>0</v>
      </c>
      <c r="AB28" s="110">
        <v>56</v>
      </c>
      <c r="AC28" s="110">
        <v>30592</v>
      </c>
      <c r="AD28" s="112">
        <v>2121637</v>
      </c>
      <c r="AE28" s="111">
        <v>2004163</v>
      </c>
    </row>
    <row r="29" spans="1:31" x14ac:dyDescent="0.2">
      <c r="A29" s="97" t="s">
        <v>66</v>
      </c>
      <c r="B29" s="98">
        <v>13</v>
      </c>
      <c r="C29" s="99">
        <v>80400</v>
      </c>
      <c r="D29" s="100">
        <v>20400</v>
      </c>
      <c r="E29" s="101">
        <v>10650</v>
      </c>
      <c r="F29" s="102">
        <v>5250</v>
      </c>
      <c r="G29" s="102">
        <v>0</v>
      </c>
      <c r="H29" s="102">
        <v>0</v>
      </c>
      <c r="I29" s="102">
        <v>0</v>
      </c>
      <c r="J29" s="102">
        <v>5400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5400</v>
      </c>
      <c r="Q29" s="102">
        <v>5400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5400</v>
      </c>
      <c r="D30" s="108">
        <v>5400</v>
      </c>
      <c r="E30" s="109">
        <v>5400</v>
      </c>
      <c r="F30" s="110">
        <v>0</v>
      </c>
      <c r="G30" s="110">
        <v>0</v>
      </c>
      <c r="H30" s="110">
        <v>0</v>
      </c>
      <c r="I30" s="110">
        <v>0</v>
      </c>
      <c r="J30" s="110">
        <v>5400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5400</v>
      </c>
      <c r="Q30" s="110">
        <v>5400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958834</v>
      </c>
      <c r="D33" s="100">
        <v>954160</v>
      </c>
      <c r="E33" s="101">
        <v>943156</v>
      </c>
      <c r="F33" s="102">
        <v>0</v>
      </c>
      <c r="G33" s="102">
        <v>14212</v>
      </c>
      <c r="H33" s="102">
        <v>0</v>
      </c>
      <c r="I33" s="102">
        <v>14212</v>
      </c>
      <c r="J33" s="102">
        <v>928943</v>
      </c>
      <c r="K33" s="102">
        <v>32</v>
      </c>
      <c r="L33" s="102">
        <v>18222</v>
      </c>
      <c r="M33" s="102">
        <v>0</v>
      </c>
      <c r="N33" s="102">
        <v>0</v>
      </c>
      <c r="O33" s="102">
        <v>193394</v>
      </c>
      <c r="P33" s="102">
        <v>717296</v>
      </c>
      <c r="Q33" s="102">
        <v>708668</v>
      </c>
      <c r="R33" s="102">
        <v>35</v>
      </c>
      <c r="S33" s="103">
        <v>8594</v>
      </c>
      <c r="T33" s="104">
        <v>11005</v>
      </c>
      <c r="U33" s="102">
        <v>0</v>
      </c>
      <c r="V33" s="102">
        <v>0</v>
      </c>
      <c r="W33" s="102">
        <v>11005</v>
      </c>
      <c r="X33" s="102">
        <v>7398</v>
      </c>
      <c r="Y33" s="102">
        <v>0</v>
      </c>
      <c r="Z33" s="102">
        <v>0</v>
      </c>
      <c r="AA33" s="102">
        <v>0</v>
      </c>
      <c r="AB33" s="102">
        <v>1032</v>
      </c>
      <c r="AC33" s="102">
        <v>2575</v>
      </c>
      <c r="AD33" s="104">
        <v>4673</v>
      </c>
      <c r="AE33" s="103">
        <v>3321</v>
      </c>
    </row>
    <row r="34" spans="1:31" x14ac:dyDescent="0.2">
      <c r="A34" s="114" t="s">
        <v>46</v>
      </c>
      <c r="B34" s="106">
        <v>18</v>
      </c>
      <c r="C34" s="107">
        <v>939571</v>
      </c>
      <c r="D34" s="108">
        <v>934927</v>
      </c>
      <c r="E34" s="109">
        <v>923954</v>
      </c>
      <c r="F34" s="110">
        <v>0</v>
      </c>
      <c r="G34" s="110">
        <v>14212</v>
      </c>
      <c r="H34" s="110">
        <v>0</v>
      </c>
      <c r="I34" s="110">
        <v>14212</v>
      </c>
      <c r="J34" s="110">
        <v>909742</v>
      </c>
      <c r="K34" s="110">
        <v>32</v>
      </c>
      <c r="L34" s="110">
        <v>18222</v>
      </c>
      <c r="M34" s="110">
        <v>0</v>
      </c>
      <c r="N34" s="110">
        <v>0</v>
      </c>
      <c r="O34" s="110">
        <v>193393</v>
      </c>
      <c r="P34" s="110">
        <v>698095</v>
      </c>
      <c r="Q34" s="110">
        <v>689585</v>
      </c>
      <c r="R34" s="110">
        <v>18</v>
      </c>
      <c r="S34" s="111">
        <v>8492</v>
      </c>
      <c r="T34" s="112">
        <v>10973</v>
      </c>
      <c r="U34" s="110">
        <v>0</v>
      </c>
      <c r="V34" s="110">
        <v>0</v>
      </c>
      <c r="W34" s="110">
        <v>10973</v>
      </c>
      <c r="X34" s="110">
        <v>7398</v>
      </c>
      <c r="Y34" s="110">
        <v>0</v>
      </c>
      <c r="Z34" s="110">
        <v>0</v>
      </c>
      <c r="AA34" s="110">
        <v>0</v>
      </c>
      <c r="AB34" s="110">
        <v>1032</v>
      </c>
      <c r="AC34" s="110">
        <v>2543</v>
      </c>
      <c r="AD34" s="112">
        <v>4644</v>
      </c>
      <c r="AE34" s="111">
        <v>3293</v>
      </c>
    </row>
    <row r="35" spans="1:31" x14ac:dyDescent="0.2">
      <c r="A35" s="114" t="s">
        <v>45</v>
      </c>
      <c r="B35" s="106">
        <v>19</v>
      </c>
      <c r="C35" s="107">
        <v>17040</v>
      </c>
      <c r="D35" s="108">
        <v>17011</v>
      </c>
      <c r="E35" s="109">
        <v>16984</v>
      </c>
      <c r="F35" s="110">
        <v>0</v>
      </c>
      <c r="G35" s="110">
        <v>0</v>
      </c>
      <c r="H35" s="110">
        <v>0</v>
      </c>
      <c r="I35" s="110">
        <v>0</v>
      </c>
      <c r="J35" s="110">
        <v>16984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16983</v>
      </c>
      <c r="Q35" s="110">
        <v>16865</v>
      </c>
      <c r="R35" s="110">
        <v>16</v>
      </c>
      <c r="S35" s="111">
        <v>102</v>
      </c>
      <c r="T35" s="112">
        <v>27</v>
      </c>
      <c r="U35" s="110">
        <v>0</v>
      </c>
      <c r="V35" s="110">
        <v>0</v>
      </c>
      <c r="W35" s="110">
        <v>27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27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2212</v>
      </c>
      <c r="D36" s="108">
        <v>2212</v>
      </c>
      <c r="E36" s="109">
        <v>2208</v>
      </c>
      <c r="F36" s="110">
        <v>0</v>
      </c>
      <c r="G36" s="110">
        <v>0</v>
      </c>
      <c r="H36" s="110">
        <v>0</v>
      </c>
      <c r="I36" s="110">
        <v>0</v>
      </c>
      <c r="J36" s="110">
        <v>2208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2208</v>
      </c>
      <c r="Q36" s="110">
        <v>2208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892239</v>
      </c>
      <c r="D38" s="100">
        <v>892239</v>
      </c>
      <c r="E38" s="101">
        <v>10600</v>
      </c>
      <c r="F38" s="102">
        <v>10000</v>
      </c>
      <c r="G38" s="102">
        <v>0</v>
      </c>
      <c r="H38" s="102">
        <v>0</v>
      </c>
      <c r="I38" s="102">
        <v>0</v>
      </c>
      <c r="J38" s="102">
        <v>600</v>
      </c>
      <c r="K38" s="102">
        <v>0</v>
      </c>
      <c r="L38" s="102">
        <v>600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881639</v>
      </c>
      <c r="U38" s="102">
        <v>881639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115301</v>
      </c>
      <c r="D39" s="108">
        <v>115301</v>
      </c>
      <c r="E39" s="109">
        <v>10000</v>
      </c>
      <c r="F39" s="110">
        <v>10000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105301</v>
      </c>
      <c r="U39" s="110">
        <v>105301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304842</v>
      </c>
      <c r="D40" s="108">
        <v>304842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304842</v>
      </c>
      <c r="U40" s="110">
        <v>304842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472096</v>
      </c>
      <c r="D41" s="108">
        <v>472096</v>
      </c>
      <c r="E41" s="109">
        <v>600</v>
      </c>
      <c r="F41" s="110">
        <v>0</v>
      </c>
      <c r="G41" s="110">
        <v>0</v>
      </c>
      <c r="H41" s="110">
        <v>0</v>
      </c>
      <c r="I41" s="110">
        <v>0</v>
      </c>
      <c r="J41" s="110">
        <v>600</v>
      </c>
      <c r="K41" s="110">
        <v>0</v>
      </c>
      <c r="L41" s="110">
        <v>600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471496</v>
      </c>
      <c r="U41" s="110">
        <v>471496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224835</v>
      </c>
      <c r="D42" s="108">
        <v>224519</v>
      </c>
      <c r="E42" s="109">
        <v>14295</v>
      </c>
      <c r="F42" s="110">
        <v>14295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210224</v>
      </c>
      <c r="U42" s="110">
        <v>210224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316</v>
      </c>
      <c r="AE42" s="111">
        <v>316</v>
      </c>
    </row>
    <row r="43" spans="1:31" ht="12.75" thickBot="1" x14ac:dyDescent="0.25">
      <c r="A43" s="114" t="s">
        <v>48</v>
      </c>
      <c r="B43" s="115">
        <v>27</v>
      </c>
      <c r="C43" s="116">
        <v>2656805</v>
      </c>
      <c r="D43" s="117">
        <v>2286926</v>
      </c>
      <c r="E43" s="118">
        <v>17446</v>
      </c>
      <c r="F43" s="119">
        <v>3300</v>
      </c>
      <c r="G43" s="119">
        <v>13479</v>
      </c>
      <c r="H43" s="119">
        <v>13479</v>
      </c>
      <c r="I43" s="119">
        <v>0</v>
      </c>
      <c r="J43" s="119">
        <v>667</v>
      </c>
      <c r="K43" s="119">
        <v>0</v>
      </c>
      <c r="L43" s="119">
        <v>667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2269480</v>
      </c>
      <c r="U43" s="119">
        <v>2069480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369880</v>
      </c>
      <c r="AE43" s="120">
        <v>256930</v>
      </c>
    </row>
    <row r="44" spans="1:31" ht="14.25" x14ac:dyDescent="0.2">
      <c r="A44" s="122" t="s">
        <v>53</v>
      </c>
      <c r="B44" s="123">
        <v>28</v>
      </c>
      <c r="C44" s="124">
        <v>3697511</v>
      </c>
      <c r="D44" s="125">
        <v>1911224</v>
      </c>
      <c r="E44" s="126">
        <v>1720217</v>
      </c>
      <c r="F44" s="127">
        <v>2973</v>
      </c>
      <c r="G44" s="127">
        <v>3661</v>
      </c>
      <c r="H44" s="127">
        <v>3661</v>
      </c>
      <c r="I44" s="127">
        <v>0</v>
      </c>
      <c r="J44" s="127">
        <v>1713583</v>
      </c>
      <c r="K44" s="127">
        <v>27794</v>
      </c>
      <c r="L44" s="127">
        <v>32257</v>
      </c>
      <c r="M44" s="127">
        <v>12264</v>
      </c>
      <c r="N44" s="127">
        <v>31239</v>
      </c>
      <c r="O44" s="127">
        <v>708640</v>
      </c>
      <c r="P44" s="127">
        <v>901391</v>
      </c>
      <c r="Q44" s="127">
        <v>882120</v>
      </c>
      <c r="R44" s="127">
        <v>6420</v>
      </c>
      <c r="S44" s="128">
        <v>12850</v>
      </c>
      <c r="T44" s="129">
        <v>191007</v>
      </c>
      <c r="U44" s="127">
        <v>9293</v>
      </c>
      <c r="V44" s="127">
        <v>0</v>
      </c>
      <c r="W44" s="127">
        <v>181714</v>
      </c>
      <c r="X44" s="127">
        <v>146</v>
      </c>
      <c r="Y44" s="127">
        <v>22854</v>
      </c>
      <c r="Z44" s="127">
        <v>0</v>
      </c>
      <c r="AA44" s="127">
        <v>0</v>
      </c>
      <c r="AB44" s="127">
        <v>155368</v>
      </c>
      <c r="AC44" s="127">
        <v>3347</v>
      </c>
      <c r="AD44" s="129">
        <v>1786287</v>
      </c>
      <c r="AE44" s="128">
        <v>1742862</v>
      </c>
    </row>
    <row r="45" spans="1:31" x14ac:dyDescent="0.2">
      <c r="A45" s="97" t="s">
        <v>62</v>
      </c>
      <c r="B45" s="98">
        <v>29</v>
      </c>
      <c r="C45" s="99">
        <v>1559378</v>
      </c>
      <c r="D45" s="100">
        <v>906013</v>
      </c>
      <c r="E45" s="101">
        <v>870774</v>
      </c>
      <c r="F45" s="102">
        <v>1494</v>
      </c>
      <c r="G45" s="102">
        <v>3556</v>
      </c>
      <c r="H45" s="102">
        <v>3555</v>
      </c>
      <c r="I45" s="102">
        <v>0</v>
      </c>
      <c r="J45" s="102">
        <v>865724</v>
      </c>
      <c r="K45" s="102">
        <v>23131</v>
      </c>
      <c r="L45" s="102">
        <v>28848</v>
      </c>
      <c r="M45" s="102">
        <v>8421</v>
      </c>
      <c r="N45" s="102">
        <v>28473</v>
      </c>
      <c r="O45" s="102">
        <v>413026</v>
      </c>
      <c r="P45" s="102">
        <v>363824</v>
      </c>
      <c r="Q45" s="102">
        <v>346489</v>
      </c>
      <c r="R45" s="102">
        <v>5611</v>
      </c>
      <c r="S45" s="103">
        <v>11723</v>
      </c>
      <c r="T45" s="104">
        <v>35239</v>
      </c>
      <c r="U45" s="102">
        <v>9265</v>
      </c>
      <c r="V45" s="102">
        <v>0</v>
      </c>
      <c r="W45" s="102">
        <v>25974</v>
      </c>
      <c r="X45" s="102">
        <v>146</v>
      </c>
      <c r="Y45" s="102">
        <v>18046</v>
      </c>
      <c r="Z45" s="102">
        <v>0</v>
      </c>
      <c r="AA45" s="102">
        <v>0</v>
      </c>
      <c r="AB45" s="102">
        <v>5592</v>
      </c>
      <c r="AC45" s="102">
        <v>2190</v>
      </c>
      <c r="AD45" s="104">
        <v>653366</v>
      </c>
      <c r="AE45" s="103">
        <v>618040</v>
      </c>
    </row>
    <row r="46" spans="1:31" x14ac:dyDescent="0.2">
      <c r="A46" s="105" t="s">
        <v>38</v>
      </c>
      <c r="B46" s="106">
        <v>30</v>
      </c>
      <c r="C46" s="107">
        <v>786533</v>
      </c>
      <c r="D46" s="108">
        <v>703787</v>
      </c>
      <c r="E46" s="109">
        <v>693426</v>
      </c>
      <c r="F46" s="110">
        <v>1494</v>
      </c>
      <c r="G46" s="110">
        <v>3555</v>
      </c>
      <c r="H46" s="110">
        <v>3555</v>
      </c>
      <c r="I46" s="110">
        <v>0</v>
      </c>
      <c r="J46" s="110">
        <v>688377</v>
      </c>
      <c r="K46" s="110">
        <v>10023</v>
      </c>
      <c r="L46" s="110">
        <v>18293</v>
      </c>
      <c r="M46" s="110">
        <v>2134</v>
      </c>
      <c r="N46" s="110">
        <v>28473</v>
      </c>
      <c r="O46" s="110">
        <v>378428</v>
      </c>
      <c r="P46" s="110">
        <v>251027</v>
      </c>
      <c r="Q46" s="110">
        <v>235502</v>
      </c>
      <c r="R46" s="110">
        <v>3855</v>
      </c>
      <c r="S46" s="111">
        <v>11670</v>
      </c>
      <c r="T46" s="112">
        <v>10361</v>
      </c>
      <c r="U46" s="110">
        <v>2371</v>
      </c>
      <c r="V46" s="110">
        <v>0</v>
      </c>
      <c r="W46" s="110">
        <v>7990</v>
      </c>
      <c r="X46" s="110">
        <v>146</v>
      </c>
      <c r="Y46" s="110">
        <v>724</v>
      </c>
      <c r="Z46" s="110">
        <v>0</v>
      </c>
      <c r="AA46" s="110">
        <v>0</v>
      </c>
      <c r="AB46" s="110">
        <v>5592</v>
      </c>
      <c r="AC46" s="110">
        <v>1529</v>
      </c>
      <c r="AD46" s="112">
        <v>82747</v>
      </c>
      <c r="AE46" s="111">
        <v>47678</v>
      </c>
    </row>
    <row r="47" spans="1:31" x14ac:dyDescent="0.2">
      <c r="A47" s="113" t="s">
        <v>39</v>
      </c>
      <c r="B47" s="106">
        <v>31</v>
      </c>
      <c r="C47" s="107">
        <v>473</v>
      </c>
      <c r="D47" s="108">
        <v>334</v>
      </c>
      <c r="E47" s="109">
        <v>325</v>
      </c>
      <c r="F47" s="110">
        <v>0</v>
      </c>
      <c r="G47" s="110">
        <v>0</v>
      </c>
      <c r="H47" s="110">
        <v>0</v>
      </c>
      <c r="I47" s="110">
        <v>0</v>
      </c>
      <c r="J47" s="110">
        <v>325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325</v>
      </c>
      <c r="Q47" s="110">
        <v>325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139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755702</v>
      </c>
      <c r="D48" s="108">
        <v>185792</v>
      </c>
      <c r="E48" s="109">
        <v>160970</v>
      </c>
      <c r="F48" s="110">
        <v>0</v>
      </c>
      <c r="G48" s="110">
        <v>0</v>
      </c>
      <c r="H48" s="110">
        <v>0</v>
      </c>
      <c r="I48" s="110">
        <v>0</v>
      </c>
      <c r="J48" s="110">
        <v>160970</v>
      </c>
      <c r="K48" s="110">
        <v>13109</v>
      </c>
      <c r="L48" s="110">
        <v>10555</v>
      </c>
      <c r="M48" s="110">
        <v>6288</v>
      </c>
      <c r="N48" s="110">
        <v>0</v>
      </c>
      <c r="O48" s="110">
        <v>34388</v>
      </c>
      <c r="P48" s="110">
        <v>96631</v>
      </c>
      <c r="Q48" s="110">
        <v>94874</v>
      </c>
      <c r="R48" s="110">
        <v>1756</v>
      </c>
      <c r="S48" s="111">
        <v>1</v>
      </c>
      <c r="T48" s="112">
        <v>24821</v>
      </c>
      <c r="U48" s="110">
        <v>6894</v>
      </c>
      <c r="V48" s="110">
        <v>0</v>
      </c>
      <c r="W48" s="110">
        <v>17928</v>
      </c>
      <c r="X48" s="110">
        <v>0</v>
      </c>
      <c r="Y48" s="110">
        <v>17323</v>
      </c>
      <c r="Z48" s="110">
        <v>0</v>
      </c>
      <c r="AA48" s="110">
        <v>0</v>
      </c>
      <c r="AB48" s="110">
        <v>0</v>
      </c>
      <c r="AC48" s="110">
        <v>605</v>
      </c>
      <c r="AD48" s="112">
        <v>569910</v>
      </c>
      <c r="AE48" s="111">
        <v>569835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16670</v>
      </c>
      <c r="D50" s="108">
        <v>16100</v>
      </c>
      <c r="E50" s="109">
        <v>16053</v>
      </c>
      <c r="F50" s="110">
        <v>0</v>
      </c>
      <c r="G50" s="110">
        <v>1</v>
      </c>
      <c r="H50" s="110">
        <v>1</v>
      </c>
      <c r="I50" s="110">
        <v>0</v>
      </c>
      <c r="J50" s="110">
        <v>16052</v>
      </c>
      <c r="K50" s="110">
        <v>0</v>
      </c>
      <c r="L50" s="110">
        <v>0</v>
      </c>
      <c r="M50" s="110">
        <v>0</v>
      </c>
      <c r="N50" s="110">
        <v>0</v>
      </c>
      <c r="O50" s="110">
        <v>210</v>
      </c>
      <c r="P50" s="110">
        <v>15841</v>
      </c>
      <c r="Q50" s="110">
        <v>15789</v>
      </c>
      <c r="R50" s="110">
        <v>1</v>
      </c>
      <c r="S50" s="111">
        <v>52</v>
      </c>
      <c r="T50" s="112">
        <v>47</v>
      </c>
      <c r="U50" s="110">
        <v>0</v>
      </c>
      <c r="V50" s="110">
        <v>0</v>
      </c>
      <c r="W50" s="110">
        <v>47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47</v>
      </c>
      <c r="AD50" s="112">
        <v>570</v>
      </c>
      <c r="AE50" s="111">
        <v>509</v>
      </c>
    </row>
    <row r="51" spans="1:31" ht="24" x14ac:dyDescent="0.2">
      <c r="A51" s="97" t="s">
        <v>64</v>
      </c>
      <c r="B51" s="98">
        <v>35</v>
      </c>
      <c r="C51" s="99">
        <v>2122447</v>
      </c>
      <c r="D51" s="100">
        <v>990273</v>
      </c>
      <c r="E51" s="101">
        <v>834512</v>
      </c>
      <c r="F51" s="102">
        <v>1479</v>
      </c>
      <c r="G51" s="102">
        <v>105</v>
      </c>
      <c r="H51" s="102">
        <v>105</v>
      </c>
      <c r="I51" s="102">
        <v>0</v>
      </c>
      <c r="J51" s="102">
        <v>832928</v>
      </c>
      <c r="K51" s="102">
        <v>4046</v>
      </c>
      <c r="L51" s="102">
        <v>3409</v>
      </c>
      <c r="M51" s="102">
        <v>3842</v>
      </c>
      <c r="N51" s="102">
        <v>2765</v>
      </c>
      <c r="O51" s="102">
        <v>293650</v>
      </c>
      <c r="P51" s="102">
        <v>525215</v>
      </c>
      <c r="Q51" s="102">
        <v>523279</v>
      </c>
      <c r="R51" s="102">
        <v>809</v>
      </c>
      <c r="S51" s="103">
        <v>1127</v>
      </c>
      <c r="T51" s="104">
        <v>155761</v>
      </c>
      <c r="U51" s="102">
        <v>28</v>
      </c>
      <c r="V51" s="102">
        <v>0</v>
      </c>
      <c r="W51" s="102">
        <v>155733</v>
      </c>
      <c r="X51" s="102">
        <v>0</v>
      </c>
      <c r="Y51" s="102">
        <v>4807</v>
      </c>
      <c r="Z51" s="102">
        <v>0</v>
      </c>
      <c r="AA51" s="102">
        <v>0</v>
      </c>
      <c r="AB51" s="102">
        <v>149776</v>
      </c>
      <c r="AC51" s="102">
        <v>1150</v>
      </c>
      <c r="AD51" s="104">
        <v>1132174</v>
      </c>
      <c r="AE51" s="103">
        <v>1124110</v>
      </c>
    </row>
    <row r="52" spans="1:31" x14ac:dyDescent="0.2">
      <c r="A52" s="114" t="s">
        <v>40</v>
      </c>
      <c r="B52" s="106">
        <v>36</v>
      </c>
      <c r="C52" s="107">
        <v>1940537</v>
      </c>
      <c r="D52" s="108">
        <v>972576</v>
      </c>
      <c r="E52" s="109">
        <v>816819</v>
      </c>
      <c r="F52" s="110">
        <v>1479</v>
      </c>
      <c r="G52" s="110">
        <v>105</v>
      </c>
      <c r="H52" s="110">
        <v>105</v>
      </c>
      <c r="I52" s="110">
        <v>0</v>
      </c>
      <c r="J52" s="110">
        <v>815234</v>
      </c>
      <c r="K52" s="110">
        <v>4046</v>
      </c>
      <c r="L52" s="110">
        <v>3409</v>
      </c>
      <c r="M52" s="110">
        <v>3842</v>
      </c>
      <c r="N52" s="110">
        <v>2765</v>
      </c>
      <c r="O52" s="110">
        <v>292815</v>
      </c>
      <c r="P52" s="110">
        <v>508356</v>
      </c>
      <c r="Q52" s="110">
        <v>506420</v>
      </c>
      <c r="R52" s="110">
        <v>809</v>
      </c>
      <c r="S52" s="111">
        <v>1127</v>
      </c>
      <c r="T52" s="112">
        <v>155757</v>
      </c>
      <c r="U52" s="110">
        <v>28</v>
      </c>
      <c r="V52" s="110">
        <v>0</v>
      </c>
      <c r="W52" s="110">
        <v>155730</v>
      </c>
      <c r="X52" s="110">
        <v>0</v>
      </c>
      <c r="Y52" s="110">
        <v>4807</v>
      </c>
      <c r="Z52" s="110">
        <v>0</v>
      </c>
      <c r="AA52" s="110">
        <v>0</v>
      </c>
      <c r="AB52" s="110">
        <v>149776</v>
      </c>
      <c r="AC52" s="110">
        <v>1147</v>
      </c>
      <c r="AD52" s="112">
        <v>967961</v>
      </c>
      <c r="AE52" s="111">
        <v>959898</v>
      </c>
    </row>
    <row r="53" spans="1:31" x14ac:dyDescent="0.2">
      <c r="A53" s="114" t="s">
        <v>41</v>
      </c>
      <c r="B53" s="106">
        <v>37</v>
      </c>
      <c r="C53" s="107">
        <v>11476</v>
      </c>
      <c r="D53" s="108">
        <v>11368</v>
      </c>
      <c r="E53" s="109">
        <v>11364</v>
      </c>
      <c r="F53" s="110">
        <v>0</v>
      </c>
      <c r="G53" s="110">
        <v>0</v>
      </c>
      <c r="H53" s="110">
        <v>0</v>
      </c>
      <c r="I53" s="110">
        <v>0</v>
      </c>
      <c r="J53" s="110">
        <v>11364</v>
      </c>
      <c r="K53" s="110">
        <v>0</v>
      </c>
      <c r="L53" s="110">
        <v>0</v>
      </c>
      <c r="M53" s="110">
        <v>0</v>
      </c>
      <c r="N53" s="110">
        <v>0</v>
      </c>
      <c r="O53" s="110">
        <v>830</v>
      </c>
      <c r="P53" s="110">
        <v>10534</v>
      </c>
      <c r="Q53" s="110">
        <v>10534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108</v>
      </c>
      <c r="AE53" s="111">
        <v>108</v>
      </c>
    </row>
    <row r="54" spans="1:31" x14ac:dyDescent="0.2">
      <c r="A54" s="114" t="s">
        <v>42</v>
      </c>
      <c r="B54" s="106">
        <v>38</v>
      </c>
      <c r="C54" s="107">
        <v>170434</v>
      </c>
      <c r="D54" s="108">
        <v>6330</v>
      </c>
      <c r="E54" s="109">
        <v>6330</v>
      </c>
      <c r="F54" s="110">
        <v>0</v>
      </c>
      <c r="G54" s="110">
        <v>0</v>
      </c>
      <c r="H54" s="110">
        <v>0</v>
      </c>
      <c r="I54" s="110">
        <v>0</v>
      </c>
      <c r="J54" s="110">
        <v>6330</v>
      </c>
      <c r="K54" s="110">
        <v>0</v>
      </c>
      <c r="L54" s="110">
        <v>0</v>
      </c>
      <c r="M54" s="110">
        <v>0</v>
      </c>
      <c r="N54" s="110">
        <v>0</v>
      </c>
      <c r="O54" s="110">
        <v>4</v>
      </c>
      <c r="P54" s="110">
        <v>6326</v>
      </c>
      <c r="Q54" s="110">
        <v>6326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164104</v>
      </c>
      <c r="AE54" s="111">
        <v>164104</v>
      </c>
    </row>
    <row r="55" spans="1:31" x14ac:dyDescent="0.2">
      <c r="A55" s="97" t="s">
        <v>65</v>
      </c>
      <c r="B55" s="98">
        <v>39</v>
      </c>
      <c r="C55" s="99">
        <v>306</v>
      </c>
      <c r="D55" s="100">
        <v>306</v>
      </c>
      <c r="E55" s="101">
        <v>306</v>
      </c>
      <c r="F55" s="102">
        <v>0</v>
      </c>
      <c r="G55" s="102">
        <v>0</v>
      </c>
      <c r="H55" s="102">
        <v>0</v>
      </c>
      <c r="I55" s="102">
        <v>0</v>
      </c>
      <c r="J55" s="102">
        <v>306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306</v>
      </c>
      <c r="Q55" s="102">
        <v>306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306</v>
      </c>
      <c r="D56" s="108">
        <v>306</v>
      </c>
      <c r="E56" s="109">
        <v>306</v>
      </c>
      <c r="F56" s="110">
        <v>0</v>
      </c>
      <c r="G56" s="110">
        <v>0</v>
      </c>
      <c r="H56" s="110">
        <v>0</v>
      </c>
      <c r="I56" s="110">
        <v>0</v>
      </c>
      <c r="J56" s="110">
        <v>306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306</v>
      </c>
      <c r="Q56" s="110">
        <v>306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15380</v>
      </c>
      <c r="D59" s="100">
        <v>14632</v>
      </c>
      <c r="E59" s="101">
        <v>14625</v>
      </c>
      <c r="F59" s="102">
        <v>0</v>
      </c>
      <c r="G59" s="102">
        <v>0</v>
      </c>
      <c r="H59" s="102">
        <v>0</v>
      </c>
      <c r="I59" s="102">
        <v>0</v>
      </c>
      <c r="J59" s="102">
        <v>14625</v>
      </c>
      <c r="K59" s="102">
        <v>616</v>
      </c>
      <c r="L59" s="102">
        <v>0</v>
      </c>
      <c r="M59" s="102">
        <v>0</v>
      </c>
      <c r="N59" s="102">
        <v>0</v>
      </c>
      <c r="O59" s="102">
        <v>1964</v>
      </c>
      <c r="P59" s="102">
        <v>12045</v>
      </c>
      <c r="Q59" s="102">
        <v>12045</v>
      </c>
      <c r="R59" s="102">
        <v>0</v>
      </c>
      <c r="S59" s="103">
        <v>0</v>
      </c>
      <c r="T59" s="104">
        <v>7</v>
      </c>
      <c r="U59" s="102">
        <v>0</v>
      </c>
      <c r="V59" s="102">
        <v>0</v>
      </c>
      <c r="W59" s="102">
        <v>7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7</v>
      </c>
      <c r="AD59" s="104">
        <v>748</v>
      </c>
      <c r="AE59" s="103">
        <v>711</v>
      </c>
    </row>
    <row r="60" spans="1:31" x14ac:dyDescent="0.2">
      <c r="A60" s="114" t="s">
        <v>46</v>
      </c>
      <c r="B60" s="106">
        <v>44</v>
      </c>
      <c r="C60" s="107">
        <v>15151</v>
      </c>
      <c r="D60" s="108">
        <v>14403</v>
      </c>
      <c r="E60" s="109">
        <v>14396</v>
      </c>
      <c r="F60" s="110">
        <v>0</v>
      </c>
      <c r="G60" s="110">
        <v>0</v>
      </c>
      <c r="H60" s="110">
        <v>0</v>
      </c>
      <c r="I60" s="110">
        <v>0</v>
      </c>
      <c r="J60" s="110">
        <v>14396</v>
      </c>
      <c r="K60" s="110">
        <v>616</v>
      </c>
      <c r="L60" s="110">
        <v>0</v>
      </c>
      <c r="M60" s="110">
        <v>0</v>
      </c>
      <c r="N60" s="110">
        <v>0</v>
      </c>
      <c r="O60" s="110">
        <v>1964</v>
      </c>
      <c r="P60" s="110">
        <v>11816</v>
      </c>
      <c r="Q60" s="110">
        <v>11816</v>
      </c>
      <c r="R60" s="110">
        <v>0</v>
      </c>
      <c r="S60" s="111">
        <v>0</v>
      </c>
      <c r="T60" s="112">
        <v>7</v>
      </c>
      <c r="U60" s="110">
        <v>0</v>
      </c>
      <c r="V60" s="110">
        <v>0</v>
      </c>
      <c r="W60" s="110">
        <v>7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7</v>
      </c>
      <c r="AD60" s="112">
        <v>748</v>
      </c>
      <c r="AE60" s="111">
        <v>711</v>
      </c>
    </row>
    <row r="61" spans="1:31" x14ac:dyDescent="0.2">
      <c r="A61" s="114" t="s">
        <v>45</v>
      </c>
      <c r="B61" s="106">
        <v>45</v>
      </c>
      <c r="C61" s="107">
        <v>229</v>
      </c>
      <c r="D61" s="108">
        <v>229</v>
      </c>
      <c r="E61" s="109">
        <v>229</v>
      </c>
      <c r="F61" s="110">
        <v>0</v>
      </c>
      <c r="G61" s="110">
        <v>0</v>
      </c>
      <c r="H61" s="110">
        <v>0</v>
      </c>
      <c r="I61" s="110">
        <v>0</v>
      </c>
      <c r="J61" s="110">
        <v>229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229</v>
      </c>
      <c r="Q61" s="110">
        <v>229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906147</v>
      </c>
      <c r="D68" s="108">
        <v>28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28</v>
      </c>
      <c r="U68" s="110">
        <v>28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906120</v>
      </c>
      <c r="AE68" s="111">
        <v>906120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2025-04-25T06:26:28Z</dcterms:created>
  <dcterms:modified xsi:type="dcterms:W3CDTF">2025-04-25T06:26:28Z</dcterms:modified>
</cp:coreProperties>
</file>