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299226A-2335-4A79-AD18-F77F992443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<sst xmlns="http://schemas.openxmlformats.org/spreadsheetml/2006/main" count="166" uniqueCount="89">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</sst>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94405587</v>
      </c>
      <c r="D17" s="139">
        <v>88734605</v>
      </c>
      <c r="E17" s="140">
        <v>79233089</v>
      </c>
      <c r="F17" s="141">
        <v>162010</v>
      </c>
      <c r="G17" s="141">
        <v>5251333</v>
      </c>
      <c r="H17" s="141">
        <v>3194775</v>
      </c>
      <c r="I17" s="141">
        <v>2056557</v>
      </c>
      <c r="J17" s="141">
        <v>73819745</v>
      </c>
      <c r="K17" s="141">
        <v>891967</v>
      </c>
      <c r="L17" s="141">
        <v>706440</v>
      </c>
      <c r="M17" s="141">
        <v>328247</v>
      </c>
      <c r="N17" s="141">
        <v>607550</v>
      </c>
      <c r="O17" s="141">
        <v>20113169</v>
      </c>
      <c r="P17" s="141">
        <v>51172371</v>
      </c>
      <c r="Q17" s="141">
        <v>47072074</v>
      </c>
      <c r="R17" s="141">
        <v>1452417</v>
      </c>
      <c r="S17" s="142">
        <v>2647880</v>
      </c>
      <c r="T17" s="143">
        <v>9501517</v>
      </c>
      <c r="U17" s="141">
        <v>7338352</v>
      </c>
      <c r="V17" s="141">
        <v>265</v>
      </c>
      <c r="W17" s="141">
        <v>2162899</v>
      </c>
      <c r="X17" s="141">
        <v>156919</v>
      </c>
      <c r="Y17" s="141">
        <v>237859</v>
      </c>
      <c r="Z17" s="141">
        <v>15638</v>
      </c>
      <c r="AA17" s="141">
        <v>0</v>
      </c>
      <c r="AB17" s="141">
        <v>1316090</v>
      </c>
      <c r="AC17" s="141">
        <v>436394</v>
      </c>
      <c r="AD17" s="143">
        <v>5670982</v>
      </c>
      <c r="AE17" s="142">
        <v>4773974</v>
      </c>
    </row>
    <row r="18" spans="1:31" ht="14.25" x14ac:dyDescent="0.2">
      <c r="A18" s="89" t="s">
        <v>37</v>
      </c>
      <c r="B18" s="90">
        <v>2</v>
      </c>
      <c r="C18" s="91">
        <v>90421785</v>
      </c>
      <c r="D18" s="92">
        <v>86561056</v>
      </c>
      <c r="E18" s="93">
        <v>77282277</v>
      </c>
      <c r="F18" s="94">
        <v>157509</v>
      </c>
      <c r="G18" s="94">
        <v>5247928</v>
      </c>
      <c r="H18" s="94">
        <v>3191369</v>
      </c>
      <c r="I18" s="94">
        <v>2056556</v>
      </c>
      <c r="J18" s="94">
        <v>71876840</v>
      </c>
      <c r="K18" s="94">
        <v>822802</v>
      </c>
      <c r="L18" s="94">
        <v>643302</v>
      </c>
      <c r="M18" s="94">
        <v>315993</v>
      </c>
      <c r="N18" s="94">
        <v>557851</v>
      </c>
      <c r="O18" s="94">
        <v>19244396</v>
      </c>
      <c r="P18" s="94">
        <v>50292495</v>
      </c>
      <c r="Q18" s="94">
        <v>46212420</v>
      </c>
      <c r="R18" s="94">
        <v>1447382</v>
      </c>
      <c r="S18" s="95">
        <v>2632693</v>
      </c>
      <c r="T18" s="96">
        <v>9278779</v>
      </c>
      <c r="U18" s="94">
        <v>7321350</v>
      </c>
      <c r="V18" s="94">
        <v>265</v>
      </c>
      <c r="W18" s="94">
        <v>1957165</v>
      </c>
      <c r="X18" s="94">
        <v>156919</v>
      </c>
      <c r="Y18" s="94">
        <v>231873</v>
      </c>
      <c r="Z18" s="94">
        <v>15638</v>
      </c>
      <c r="AA18" s="94">
        <v>0</v>
      </c>
      <c r="AB18" s="94">
        <v>1119716</v>
      </c>
      <c r="AC18" s="94">
        <v>433019</v>
      </c>
      <c r="AD18" s="96">
        <v>3860729</v>
      </c>
      <c r="AE18" s="95">
        <v>3027879</v>
      </c>
    </row>
    <row r="19" spans="1:31" x14ac:dyDescent="0.2">
      <c r="A19" s="97" t="s">
        <v>59</v>
      </c>
      <c r="B19" s="98">
        <v>3</v>
      </c>
      <c r="C19" s="99">
        <v>57611310</v>
      </c>
      <c r="D19" s="100">
        <v>56315590</v>
      </c>
      <c r="E19" s="101">
        <v>55278302</v>
      </c>
      <c r="F19" s="102">
        <v>62537</v>
      </c>
      <c r="G19" s="102">
        <v>2412965</v>
      </c>
      <c r="H19" s="102">
        <v>525490</v>
      </c>
      <c r="I19" s="102">
        <v>1887473</v>
      </c>
      <c r="J19" s="102">
        <v>52802800</v>
      </c>
      <c r="K19" s="102">
        <v>283960</v>
      </c>
      <c r="L19" s="102">
        <v>336863</v>
      </c>
      <c r="M19" s="102">
        <v>199701</v>
      </c>
      <c r="N19" s="102">
        <v>384379</v>
      </c>
      <c r="O19" s="102">
        <v>14060227</v>
      </c>
      <c r="P19" s="102">
        <v>37537670</v>
      </c>
      <c r="Q19" s="102">
        <v>33759184</v>
      </c>
      <c r="R19" s="102">
        <v>1428754</v>
      </c>
      <c r="S19" s="103">
        <v>2349731</v>
      </c>
      <c r="T19" s="104">
        <v>1037289</v>
      </c>
      <c r="U19" s="102">
        <v>334234</v>
      </c>
      <c r="V19" s="102">
        <v>265</v>
      </c>
      <c r="W19" s="102">
        <v>702790</v>
      </c>
      <c r="X19" s="102">
        <v>2326</v>
      </c>
      <c r="Y19" s="102">
        <v>31313</v>
      </c>
      <c r="Z19" s="102">
        <v>15638</v>
      </c>
      <c r="AA19" s="102">
        <v>0</v>
      </c>
      <c r="AB19" s="102">
        <v>559228</v>
      </c>
      <c r="AC19" s="102">
        <v>94285</v>
      </c>
      <c r="AD19" s="104">
        <v>1295719</v>
      </c>
      <c r="AE19" s="103">
        <v>708212</v>
      </c>
    </row>
    <row r="20" spans="1:31" x14ac:dyDescent="0.2">
      <c r="A20" s="105" t="s">
        <v>38</v>
      </c>
      <c r="B20" s="106">
        <v>4</v>
      </c>
      <c r="C20" s="107">
        <v>52178126</v>
      </c>
      <c r="D20" s="108">
        <v>51068905</v>
      </c>
      <c r="E20" s="109">
        <v>50615408</v>
      </c>
      <c r="F20" s="110">
        <v>5887</v>
      </c>
      <c r="G20" s="110">
        <v>2268044</v>
      </c>
      <c r="H20" s="110">
        <v>476128</v>
      </c>
      <c r="I20" s="110">
        <v>1791914</v>
      </c>
      <c r="J20" s="110">
        <v>48341477</v>
      </c>
      <c r="K20" s="110">
        <v>180466</v>
      </c>
      <c r="L20" s="110">
        <v>287550</v>
      </c>
      <c r="M20" s="110">
        <v>110221</v>
      </c>
      <c r="N20" s="110">
        <v>170215</v>
      </c>
      <c r="O20" s="110">
        <v>13234304</v>
      </c>
      <c r="P20" s="110">
        <v>34358721</v>
      </c>
      <c r="Q20" s="110">
        <v>30597818</v>
      </c>
      <c r="R20" s="110">
        <v>1427143</v>
      </c>
      <c r="S20" s="111">
        <v>2333760</v>
      </c>
      <c r="T20" s="112">
        <v>453497</v>
      </c>
      <c r="U20" s="110">
        <v>208613</v>
      </c>
      <c r="V20" s="110">
        <v>265</v>
      </c>
      <c r="W20" s="110">
        <v>244618</v>
      </c>
      <c r="X20" s="110">
        <v>2326</v>
      </c>
      <c r="Y20" s="110">
        <v>27125</v>
      </c>
      <c r="Z20" s="110">
        <v>12738</v>
      </c>
      <c r="AA20" s="110">
        <v>0</v>
      </c>
      <c r="AB20" s="110">
        <v>113214</v>
      </c>
      <c r="AC20" s="110">
        <v>89215</v>
      </c>
      <c r="AD20" s="112">
        <v>1109221</v>
      </c>
      <c r="AE20" s="111">
        <v>556845</v>
      </c>
    </row>
    <row r="21" spans="1:31" x14ac:dyDescent="0.2">
      <c r="A21" s="113" t="s">
        <v>39</v>
      </c>
      <c r="B21" s="106">
        <v>5</v>
      </c>
      <c r="C21" s="107">
        <v>448944</v>
      </c>
      <c r="D21" s="108">
        <v>447324</v>
      </c>
      <c r="E21" s="109">
        <v>446872</v>
      </c>
      <c r="F21" s="110">
        <v>0</v>
      </c>
      <c r="G21" s="110">
        <v>2179</v>
      </c>
      <c r="H21" s="110">
        <v>0</v>
      </c>
      <c r="I21" s="110">
        <v>2179</v>
      </c>
      <c r="J21" s="110">
        <v>444693</v>
      </c>
      <c r="K21" s="110">
        <v>0</v>
      </c>
      <c r="L21" s="110">
        <v>0</v>
      </c>
      <c r="M21" s="110">
        <v>0</v>
      </c>
      <c r="N21" s="110">
        <v>0</v>
      </c>
      <c r="O21" s="110">
        <v>245</v>
      </c>
      <c r="P21" s="110">
        <v>444448</v>
      </c>
      <c r="Q21" s="110">
        <v>443913</v>
      </c>
      <c r="R21" s="110">
        <v>13</v>
      </c>
      <c r="S21" s="111">
        <v>523</v>
      </c>
      <c r="T21" s="112">
        <v>452</v>
      </c>
      <c r="U21" s="110">
        <v>0</v>
      </c>
      <c r="V21" s="110">
        <v>0</v>
      </c>
      <c r="W21" s="110">
        <v>452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452</v>
      </c>
      <c r="AD21" s="112">
        <v>1619</v>
      </c>
      <c r="AE21" s="111">
        <v>1051</v>
      </c>
    </row>
    <row r="22" spans="1:31" x14ac:dyDescent="0.2">
      <c r="A22" s="113" t="s">
        <v>60</v>
      </c>
      <c r="B22" s="106">
        <v>6</v>
      </c>
      <c r="C22" s="107">
        <v>2059744</v>
      </c>
      <c r="D22" s="108">
        <v>1935368</v>
      </c>
      <c r="E22" s="109">
        <v>1365405</v>
      </c>
      <c r="F22" s="110">
        <v>56650</v>
      </c>
      <c r="G22" s="110">
        <v>58811</v>
      </c>
      <c r="H22" s="110">
        <v>49299</v>
      </c>
      <c r="I22" s="110">
        <v>9512</v>
      </c>
      <c r="J22" s="110">
        <v>1249944</v>
      </c>
      <c r="K22" s="110">
        <v>103494</v>
      </c>
      <c r="L22" s="110">
        <v>49085</v>
      </c>
      <c r="M22" s="110">
        <v>89480</v>
      </c>
      <c r="N22" s="110">
        <v>214165</v>
      </c>
      <c r="O22" s="110">
        <v>728631</v>
      </c>
      <c r="P22" s="110">
        <v>65089</v>
      </c>
      <c r="Q22" s="110">
        <v>59886</v>
      </c>
      <c r="R22" s="110">
        <v>1148</v>
      </c>
      <c r="S22" s="111">
        <v>4055</v>
      </c>
      <c r="T22" s="112">
        <v>569963</v>
      </c>
      <c r="U22" s="110">
        <v>125620</v>
      </c>
      <c r="V22" s="110">
        <v>0</v>
      </c>
      <c r="W22" s="110">
        <v>444342</v>
      </c>
      <c r="X22" s="110">
        <v>0</v>
      </c>
      <c r="Y22" s="110">
        <v>4188</v>
      </c>
      <c r="Z22" s="110">
        <v>2900</v>
      </c>
      <c r="AA22" s="110">
        <v>0</v>
      </c>
      <c r="AB22" s="110">
        <v>437245</v>
      </c>
      <c r="AC22" s="110">
        <v>9</v>
      </c>
      <c r="AD22" s="112">
        <v>124376</v>
      </c>
      <c r="AE22" s="111">
        <v>124376</v>
      </c>
    </row>
    <row r="23" spans="1:31" x14ac:dyDescent="0.2">
      <c r="A23" s="113" t="s">
        <v>56</v>
      </c>
      <c r="B23" s="106">
        <v>7</v>
      </c>
      <c r="C23" s="107">
        <v>988</v>
      </c>
      <c r="D23" s="108">
        <v>985</v>
      </c>
      <c r="E23" s="109">
        <v>982</v>
      </c>
      <c r="F23" s="110">
        <v>0</v>
      </c>
      <c r="G23" s="110">
        <v>9</v>
      </c>
      <c r="H23" s="110">
        <v>0</v>
      </c>
      <c r="I23" s="110">
        <v>9</v>
      </c>
      <c r="J23" s="110">
        <v>973</v>
      </c>
      <c r="K23" s="110">
        <v>0</v>
      </c>
      <c r="L23" s="110">
        <v>0</v>
      </c>
      <c r="M23" s="110">
        <v>0</v>
      </c>
      <c r="N23" s="110">
        <v>0</v>
      </c>
      <c r="O23" s="110">
        <v>476</v>
      </c>
      <c r="P23" s="110">
        <v>497</v>
      </c>
      <c r="Q23" s="110">
        <v>486</v>
      </c>
      <c r="R23" s="110">
        <v>7</v>
      </c>
      <c r="S23" s="111">
        <v>5</v>
      </c>
      <c r="T23" s="112">
        <v>3</v>
      </c>
      <c r="U23" s="110">
        <v>0</v>
      </c>
      <c r="V23" s="110">
        <v>0</v>
      </c>
      <c r="W23" s="110">
        <v>3</v>
      </c>
      <c r="X23" s="110">
        <v>0</v>
      </c>
      <c r="Y23" s="110">
        <v>0</v>
      </c>
      <c r="Z23" s="110">
        <v>0</v>
      </c>
      <c r="AA23" s="110">
        <v>0</v>
      </c>
      <c r="AB23" s="110">
        <v>3</v>
      </c>
      <c r="AC23" s="110">
        <v>0</v>
      </c>
      <c r="AD23" s="112">
        <v>3</v>
      </c>
      <c r="AE23" s="111">
        <v>3</v>
      </c>
    </row>
    <row r="24" spans="1:31" x14ac:dyDescent="0.2">
      <c r="A24" s="113" t="s">
        <v>61</v>
      </c>
      <c r="B24" s="106">
        <v>8</v>
      </c>
      <c r="C24" s="107">
        <v>2923508</v>
      </c>
      <c r="D24" s="108">
        <v>2863008</v>
      </c>
      <c r="E24" s="109">
        <v>2849634</v>
      </c>
      <c r="F24" s="110">
        <v>0</v>
      </c>
      <c r="G24" s="110">
        <v>83921</v>
      </c>
      <c r="H24" s="110">
        <v>62</v>
      </c>
      <c r="I24" s="110">
        <v>83859</v>
      </c>
      <c r="J24" s="110">
        <v>2765713</v>
      </c>
      <c r="K24" s="110">
        <v>0</v>
      </c>
      <c r="L24" s="110">
        <v>227</v>
      </c>
      <c r="M24" s="110">
        <v>0</v>
      </c>
      <c r="N24" s="110">
        <v>0</v>
      </c>
      <c r="O24" s="110">
        <v>96571</v>
      </c>
      <c r="P24" s="110">
        <v>2668914</v>
      </c>
      <c r="Q24" s="110">
        <v>2657081</v>
      </c>
      <c r="R24" s="110">
        <v>443</v>
      </c>
      <c r="S24" s="111">
        <v>11389</v>
      </c>
      <c r="T24" s="112">
        <v>13374</v>
      </c>
      <c r="U24" s="110">
        <v>0</v>
      </c>
      <c r="V24" s="110">
        <v>0</v>
      </c>
      <c r="W24" s="110">
        <v>13374</v>
      </c>
      <c r="X24" s="110">
        <v>0</v>
      </c>
      <c r="Y24" s="110">
        <v>0</v>
      </c>
      <c r="Z24" s="110">
        <v>0</v>
      </c>
      <c r="AA24" s="110">
        <v>0</v>
      </c>
      <c r="AB24" s="110">
        <v>8765</v>
      </c>
      <c r="AC24" s="110">
        <v>4609</v>
      </c>
      <c r="AD24" s="112">
        <v>60500</v>
      </c>
      <c r="AE24" s="111">
        <v>25937</v>
      </c>
    </row>
    <row r="25" spans="1:31" ht="12" customHeight="1" x14ac:dyDescent="0.2">
      <c r="A25" s="97" t="s">
        <v>63</v>
      </c>
      <c r="B25" s="98">
        <v>9</v>
      </c>
      <c r="C25" s="99">
        <v>30499867</v>
      </c>
      <c r="D25" s="100">
        <v>28000213</v>
      </c>
      <c r="E25" s="101">
        <v>21216490</v>
      </c>
      <c r="F25" s="102">
        <v>89722</v>
      </c>
      <c r="G25" s="102">
        <v>2820187</v>
      </c>
      <c r="H25" s="102">
        <v>2665879</v>
      </c>
      <c r="I25" s="102">
        <v>154307</v>
      </c>
      <c r="J25" s="102">
        <v>18306581</v>
      </c>
      <c r="K25" s="102">
        <v>538811</v>
      </c>
      <c r="L25" s="102">
        <v>282739</v>
      </c>
      <c r="M25" s="102">
        <v>116292</v>
      </c>
      <c r="N25" s="102">
        <v>173472</v>
      </c>
      <c r="O25" s="102">
        <v>5068884</v>
      </c>
      <c r="P25" s="102">
        <v>12126383</v>
      </c>
      <c r="Q25" s="102">
        <v>11833537</v>
      </c>
      <c r="R25" s="102">
        <v>18605</v>
      </c>
      <c r="S25" s="103">
        <v>274241</v>
      </c>
      <c r="T25" s="104">
        <v>6783723</v>
      </c>
      <c r="U25" s="102">
        <v>5537405</v>
      </c>
      <c r="V25" s="102">
        <v>0</v>
      </c>
      <c r="W25" s="102">
        <v>1246318</v>
      </c>
      <c r="X25" s="102">
        <v>150236</v>
      </c>
      <c r="Y25" s="102">
        <v>200560</v>
      </c>
      <c r="Z25" s="102">
        <v>0</v>
      </c>
      <c r="AA25" s="102">
        <v>0</v>
      </c>
      <c r="AB25" s="102">
        <v>559577</v>
      </c>
      <c r="AC25" s="102">
        <v>335945</v>
      </c>
      <c r="AD25" s="104">
        <v>2499654</v>
      </c>
      <c r="AE25" s="103">
        <v>2255809</v>
      </c>
    </row>
    <row r="26" spans="1:31" x14ac:dyDescent="0.2">
      <c r="A26" s="114" t="s">
        <v>40</v>
      </c>
      <c r="B26" s="106">
        <v>10</v>
      </c>
      <c r="C26" s="107">
        <v>18635405</v>
      </c>
      <c r="D26" s="108">
        <v>18318293</v>
      </c>
      <c r="E26" s="109">
        <v>15342047</v>
      </c>
      <c r="F26" s="110">
        <v>86891</v>
      </c>
      <c r="G26" s="110">
        <v>2806359</v>
      </c>
      <c r="H26" s="110">
        <v>2653039</v>
      </c>
      <c r="I26" s="110">
        <v>153320</v>
      </c>
      <c r="J26" s="110">
        <v>12448797</v>
      </c>
      <c r="K26" s="110">
        <v>533401</v>
      </c>
      <c r="L26" s="110">
        <v>268919</v>
      </c>
      <c r="M26" s="110">
        <v>113292</v>
      </c>
      <c r="N26" s="110">
        <v>130417</v>
      </c>
      <c r="O26" s="110">
        <v>4977787</v>
      </c>
      <c r="P26" s="110">
        <v>6424981</v>
      </c>
      <c r="Q26" s="110">
        <v>6257505</v>
      </c>
      <c r="R26" s="110">
        <v>17131</v>
      </c>
      <c r="S26" s="111">
        <v>150345</v>
      </c>
      <c r="T26" s="112">
        <v>2976247</v>
      </c>
      <c r="U26" s="110">
        <v>2057465</v>
      </c>
      <c r="V26" s="110">
        <v>0</v>
      </c>
      <c r="W26" s="110">
        <v>918781</v>
      </c>
      <c r="X26" s="110">
        <v>150236</v>
      </c>
      <c r="Y26" s="110">
        <v>260</v>
      </c>
      <c r="Z26" s="110">
        <v>0</v>
      </c>
      <c r="AA26" s="110">
        <v>0</v>
      </c>
      <c r="AB26" s="110">
        <v>559520</v>
      </c>
      <c r="AC26" s="110">
        <v>208765</v>
      </c>
      <c r="AD26" s="112">
        <v>317112</v>
      </c>
      <c r="AE26" s="111">
        <v>241693</v>
      </c>
    </row>
    <row r="27" spans="1:31" x14ac:dyDescent="0.2">
      <c r="A27" s="114" t="s">
        <v>41</v>
      </c>
      <c r="B27" s="106">
        <v>11</v>
      </c>
      <c r="C27" s="107">
        <v>1983517</v>
      </c>
      <c r="D27" s="108">
        <v>1971545</v>
      </c>
      <c r="E27" s="109">
        <v>1508900</v>
      </c>
      <c r="F27" s="110">
        <v>0</v>
      </c>
      <c r="G27" s="110">
        <v>922</v>
      </c>
      <c r="H27" s="110">
        <v>0</v>
      </c>
      <c r="I27" s="110">
        <v>922</v>
      </c>
      <c r="J27" s="110">
        <v>1507978</v>
      </c>
      <c r="K27" s="110">
        <v>560</v>
      </c>
      <c r="L27" s="110">
        <v>11774</v>
      </c>
      <c r="M27" s="110">
        <v>3000</v>
      </c>
      <c r="N27" s="110">
        <v>23000</v>
      </c>
      <c r="O27" s="110">
        <v>55355</v>
      </c>
      <c r="P27" s="110">
        <v>1414290</v>
      </c>
      <c r="Q27" s="110">
        <v>1403099</v>
      </c>
      <c r="R27" s="110">
        <v>267</v>
      </c>
      <c r="S27" s="111">
        <v>10924</v>
      </c>
      <c r="T27" s="112">
        <v>462645</v>
      </c>
      <c r="U27" s="110">
        <v>382750</v>
      </c>
      <c r="V27" s="110">
        <v>0</v>
      </c>
      <c r="W27" s="110">
        <v>79895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79895</v>
      </c>
      <c r="AD27" s="112">
        <v>11972</v>
      </c>
      <c r="AE27" s="111">
        <v>6940</v>
      </c>
    </row>
    <row r="28" spans="1:31" x14ac:dyDescent="0.2">
      <c r="A28" s="114" t="s">
        <v>42</v>
      </c>
      <c r="B28" s="106">
        <v>12</v>
      </c>
      <c r="C28" s="107">
        <v>9880944</v>
      </c>
      <c r="D28" s="108">
        <v>7710375</v>
      </c>
      <c r="E28" s="109">
        <v>4365543</v>
      </c>
      <c r="F28" s="110">
        <v>2831</v>
      </c>
      <c r="G28" s="110">
        <v>12906</v>
      </c>
      <c r="H28" s="110">
        <v>12841</v>
      </c>
      <c r="I28" s="110">
        <v>65</v>
      </c>
      <c r="J28" s="110">
        <v>4349806</v>
      </c>
      <c r="K28" s="110">
        <v>4850</v>
      </c>
      <c r="L28" s="110">
        <v>2046</v>
      </c>
      <c r="M28" s="110">
        <v>0</v>
      </c>
      <c r="N28" s="110">
        <v>20055</v>
      </c>
      <c r="O28" s="110">
        <v>35742</v>
      </c>
      <c r="P28" s="110">
        <v>4287113</v>
      </c>
      <c r="Q28" s="110">
        <v>4172934</v>
      </c>
      <c r="R28" s="110">
        <v>1207</v>
      </c>
      <c r="S28" s="111">
        <v>112973</v>
      </c>
      <c r="T28" s="112">
        <v>3344831</v>
      </c>
      <c r="U28" s="110">
        <v>3097190</v>
      </c>
      <c r="V28" s="110">
        <v>0</v>
      </c>
      <c r="W28" s="110">
        <v>247642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47285</v>
      </c>
      <c r="AD28" s="112">
        <v>2170570</v>
      </c>
      <c r="AE28" s="111">
        <v>2007176</v>
      </c>
    </row>
    <row r="29" spans="1:31" x14ac:dyDescent="0.2">
      <c r="A29" s="97" t="s">
        <v>66</v>
      </c>
      <c r="B29" s="98">
        <v>13</v>
      </c>
      <c r="C29" s="99">
        <v>79890</v>
      </c>
      <c r="D29" s="100">
        <v>19890</v>
      </c>
      <c r="E29" s="101">
        <v>10140</v>
      </c>
      <c r="F29" s="102">
        <v>5250</v>
      </c>
      <c r="G29" s="102">
        <v>0</v>
      </c>
      <c r="H29" s="102">
        <v>0</v>
      </c>
      <c r="I29" s="102">
        <v>0</v>
      </c>
      <c r="J29" s="102">
        <v>4890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4890</v>
      </c>
      <c r="Q29" s="102">
        <v>4890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4890</v>
      </c>
      <c r="D30" s="108">
        <v>4890</v>
      </c>
      <c r="E30" s="109">
        <v>4890</v>
      </c>
      <c r="F30" s="110">
        <v>0</v>
      </c>
      <c r="G30" s="110">
        <v>0</v>
      </c>
      <c r="H30" s="110">
        <v>0</v>
      </c>
      <c r="I30" s="110">
        <v>0</v>
      </c>
      <c r="J30" s="110">
        <v>4890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4890</v>
      </c>
      <c r="Q30" s="110">
        <v>4890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790236</v>
      </c>
      <c r="D33" s="100">
        <v>784880</v>
      </c>
      <c r="E33" s="101">
        <v>776823</v>
      </c>
      <c r="F33" s="102">
        <v>0</v>
      </c>
      <c r="G33" s="102">
        <v>14776</v>
      </c>
      <c r="H33" s="102">
        <v>0</v>
      </c>
      <c r="I33" s="102">
        <v>14776</v>
      </c>
      <c r="J33" s="102">
        <v>762047</v>
      </c>
      <c r="K33" s="102">
        <v>32</v>
      </c>
      <c r="L33" s="102">
        <v>23178</v>
      </c>
      <c r="M33" s="102">
        <v>0</v>
      </c>
      <c r="N33" s="102">
        <v>0</v>
      </c>
      <c r="O33" s="102">
        <v>115284</v>
      </c>
      <c r="P33" s="102">
        <v>623553</v>
      </c>
      <c r="Q33" s="102">
        <v>614809</v>
      </c>
      <c r="R33" s="102">
        <v>23</v>
      </c>
      <c r="S33" s="103">
        <v>8721</v>
      </c>
      <c r="T33" s="104">
        <v>8057</v>
      </c>
      <c r="U33" s="102">
        <v>0</v>
      </c>
      <c r="V33" s="102">
        <v>0</v>
      </c>
      <c r="W33" s="102">
        <v>8057</v>
      </c>
      <c r="X33" s="102">
        <v>4356</v>
      </c>
      <c r="Y33" s="102">
        <v>0</v>
      </c>
      <c r="Z33" s="102">
        <v>0</v>
      </c>
      <c r="AA33" s="102">
        <v>0</v>
      </c>
      <c r="AB33" s="102">
        <v>912</v>
      </c>
      <c r="AC33" s="102">
        <v>2789</v>
      </c>
      <c r="AD33" s="104">
        <v>5355</v>
      </c>
      <c r="AE33" s="103">
        <v>3859</v>
      </c>
    </row>
    <row r="34" spans="1:31" x14ac:dyDescent="0.2">
      <c r="A34" s="114" t="s">
        <v>46</v>
      </c>
      <c r="B34" s="106">
        <v>18</v>
      </c>
      <c r="C34" s="107">
        <v>772643</v>
      </c>
      <c r="D34" s="108">
        <v>767317</v>
      </c>
      <c r="E34" s="109">
        <v>759292</v>
      </c>
      <c r="F34" s="110">
        <v>0</v>
      </c>
      <c r="G34" s="110">
        <v>14776</v>
      </c>
      <c r="H34" s="110">
        <v>0</v>
      </c>
      <c r="I34" s="110">
        <v>14776</v>
      </c>
      <c r="J34" s="110">
        <v>744516</v>
      </c>
      <c r="K34" s="110">
        <v>32</v>
      </c>
      <c r="L34" s="110">
        <v>23178</v>
      </c>
      <c r="M34" s="110">
        <v>0</v>
      </c>
      <c r="N34" s="110">
        <v>0</v>
      </c>
      <c r="O34" s="110">
        <v>115284</v>
      </c>
      <c r="P34" s="110">
        <v>606022</v>
      </c>
      <c r="Q34" s="110">
        <v>597383</v>
      </c>
      <c r="R34" s="110">
        <v>23</v>
      </c>
      <c r="S34" s="111">
        <v>8616</v>
      </c>
      <c r="T34" s="112">
        <v>8025</v>
      </c>
      <c r="U34" s="110">
        <v>0</v>
      </c>
      <c r="V34" s="110">
        <v>0</v>
      </c>
      <c r="W34" s="110">
        <v>8025</v>
      </c>
      <c r="X34" s="110">
        <v>4356</v>
      </c>
      <c r="Y34" s="110">
        <v>0</v>
      </c>
      <c r="Z34" s="110">
        <v>0</v>
      </c>
      <c r="AA34" s="110">
        <v>0</v>
      </c>
      <c r="AB34" s="110">
        <v>912</v>
      </c>
      <c r="AC34" s="110">
        <v>2757</v>
      </c>
      <c r="AD34" s="112">
        <v>5326</v>
      </c>
      <c r="AE34" s="111">
        <v>3831</v>
      </c>
    </row>
    <row r="35" spans="1:31" x14ac:dyDescent="0.2">
      <c r="A35" s="114" t="s">
        <v>45</v>
      </c>
      <c r="B35" s="106">
        <v>19</v>
      </c>
      <c r="C35" s="107">
        <v>15537</v>
      </c>
      <c r="D35" s="108">
        <v>15508</v>
      </c>
      <c r="E35" s="109">
        <v>15480</v>
      </c>
      <c r="F35" s="110">
        <v>0</v>
      </c>
      <c r="G35" s="110">
        <v>0</v>
      </c>
      <c r="H35" s="110">
        <v>0</v>
      </c>
      <c r="I35" s="110">
        <v>0</v>
      </c>
      <c r="J35" s="110">
        <v>15480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15480</v>
      </c>
      <c r="Q35" s="110">
        <v>15374</v>
      </c>
      <c r="R35" s="110">
        <v>0</v>
      </c>
      <c r="S35" s="111">
        <v>106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2046</v>
      </c>
      <c r="D36" s="108">
        <v>2045</v>
      </c>
      <c r="E36" s="109">
        <v>2041</v>
      </c>
      <c r="F36" s="110">
        <v>0</v>
      </c>
      <c r="G36" s="110">
        <v>0</v>
      </c>
      <c r="H36" s="110">
        <v>0</v>
      </c>
      <c r="I36" s="110">
        <v>0</v>
      </c>
      <c r="J36" s="110">
        <v>2041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2041</v>
      </c>
      <c r="Q36" s="110">
        <v>2041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1440483</v>
      </c>
      <c r="D38" s="100">
        <v>1440483</v>
      </c>
      <c r="E38" s="101">
        <v>522</v>
      </c>
      <c r="F38" s="102">
        <v>0</v>
      </c>
      <c r="G38" s="102">
        <v>0</v>
      </c>
      <c r="H38" s="102">
        <v>0</v>
      </c>
      <c r="I38" s="102">
        <v>0</v>
      </c>
      <c r="J38" s="102">
        <v>522</v>
      </c>
      <c r="K38" s="102">
        <v>0</v>
      </c>
      <c r="L38" s="102">
        <v>522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1439961</v>
      </c>
      <c r="U38" s="102">
        <v>1439961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340579</v>
      </c>
      <c r="D39" s="108">
        <v>340579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340579</v>
      </c>
      <c r="U39" s="110">
        <v>340579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349842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750062</v>
      </c>
      <c r="D41" s="108">
        <v>750062</v>
      </c>
      <c r="E41" s="109">
        <v>522</v>
      </c>
      <c r="F41" s="110">
        <v>0</v>
      </c>
      <c r="G41" s="110">
        <v>0</v>
      </c>
      <c r="H41" s="110">
        <v>0</v>
      </c>
      <c r="I41" s="110">
        <v>0</v>
      </c>
      <c r="J41" s="110">
        <v>522</v>
      </c>
      <c r="K41" s="110">
        <v>0</v>
      </c>
      <c r="L41" s="110">
        <v>522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442497</v>
      </c>
      <c r="D42" s="108">
        <v>440435</v>
      </c>
      <c r="E42" s="109">
        <v>2891</v>
      </c>
      <c r="F42" s="110">
        <v>2891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437544</v>
      </c>
      <c r="U42" s="110">
        <v>437544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2061</v>
      </c>
      <c r="AE42" s="111">
        <v>2061</v>
      </c>
    </row>
    <row r="43" spans="1:31" ht="12.75" thickBot="1" x14ac:dyDescent="0.25">
      <c r="A43" s="114" t="s">
        <v>48</v>
      </c>
      <c r="B43" s="115">
        <v>27</v>
      </c>
      <c r="C43" s="116">
        <v>3426610</v>
      </c>
      <c r="D43" s="117">
        <v>2997895</v>
      </c>
      <c r="E43" s="118">
        <v>15372</v>
      </c>
      <c r="F43" s="119">
        <v>2831</v>
      </c>
      <c r="G43" s="119">
        <v>11973</v>
      </c>
      <c r="H43" s="119">
        <v>11973</v>
      </c>
      <c r="I43" s="119">
        <v>0</v>
      </c>
      <c r="J43" s="119">
        <v>568</v>
      </c>
      <c r="K43" s="119">
        <v>0</v>
      </c>
      <c r="L43" s="119">
        <v>568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2982524</v>
      </c>
      <c r="U43" s="119">
        <v>2782524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428714</v>
      </c>
      <c r="AE43" s="120">
        <v>267194</v>
      </c>
    </row>
    <row r="44" spans="1:31" ht="14.25" x14ac:dyDescent="0.2">
      <c r="A44" s="122" t="s">
        <v>53</v>
      </c>
      <c r="B44" s="123">
        <v>28</v>
      </c>
      <c r="C44" s="124">
        <v>3983802</v>
      </c>
      <c r="D44" s="125">
        <v>2173549</v>
      </c>
      <c r="E44" s="126">
        <v>1950812</v>
      </c>
      <c r="F44" s="127">
        <v>4501</v>
      </c>
      <c r="G44" s="127">
        <v>3406</v>
      </c>
      <c r="H44" s="127">
        <v>3405</v>
      </c>
      <c r="I44" s="127">
        <v>0</v>
      </c>
      <c r="J44" s="127">
        <v>1942905</v>
      </c>
      <c r="K44" s="127">
        <v>69165</v>
      </c>
      <c r="L44" s="127">
        <v>63138</v>
      </c>
      <c r="M44" s="127">
        <v>12254</v>
      </c>
      <c r="N44" s="127">
        <v>49700</v>
      </c>
      <c r="O44" s="127">
        <v>868773</v>
      </c>
      <c r="P44" s="127">
        <v>879876</v>
      </c>
      <c r="Q44" s="127">
        <v>859654</v>
      </c>
      <c r="R44" s="127">
        <v>5035</v>
      </c>
      <c r="S44" s="128">
        <v>15187</v>
      </c>
      <c r="T44" s="129">
        <v>222737</v>
      </c>
      <c r="U44" s="127">
        <v>17003</v>
      </c>
      <c r="V44" s="127">
        <v>0</v>
      </c>
      <c r="W44" s="127">
        <v>205734</v>
      </c>
      <c r="X44" s="127">
        <v>0</v>
      </c>
      <c r="Y44" s="127">
        <v>5986</v>
      </c>
      <c r="Z44" s="127">
        <v>0</v>
      </c>
      <c r="AA44" s="127">
        <v>0</v>
      </c>
      <c r="AB44" s="127">
        <v>196373</v>
      </c>
      <c r="AC44" s="127">
        <v>3375</v>
      </c>
      <c r="AD44" s="129">
        <v>1810253</v>
      </c>
      <c r="AE44" s="128">
        <v>1746095</v>
      </c>
    </row>
    <row r="45" spans="1:31" x14ac:dyDescent="0.2">
      <c r="A45" s="97" t="s">
        <v>62</v>
      </c>
      <c r="B45" s="98">
        <v>29</v>
      </c>
      <c r="C45" s="99">
        <v>1886352</v>
      </c>
      <c r="D45" s="100">
        <v>1148905</v>
      </c>
      <c r="E45" s="101">
        <v>1111819</v>
      </c>
      <c r="F45" s="102">
        <v>1265</v>
      </c>
      <c r="G45" s="102">
        <v>3306</v>
      </c>
      <c r="H45" s="102">
        <v>3306</v>
      </c>
      <c r="I45" s="102">
        <v>0</v>
      </c>
      <c r="J45" s="102">
        <v>1107249</v>
      </c>
      <c r="K45" s="102">
        <v>66027</v>
      </c>
      <c r="L45" s="102">
        <v>49385</v>
      </c>
      <c r="M45" s="102">
        <v>9348</v>
      </c>
      <c r="N45" s="102">
        <v>42955</v>
      </c>
      <c r="O45" s="102">
        <v>569013</v>
      </c>
      <c r="P45" s="102">
        <v>370521</v>
      </c>
      <c r="Q45" s="102">
        <v>352476</v>
      </c>
      <c r="R45" s="102">
        <v>4300</v>
      </c>
      <c r="S45" s="103">
        <v>13744</v>
      </c>
      <c r="T45" s="104">
        <v>37086</v>
      </c>
      <c r="U45" s="102">
        <v>1699</v>
      </c>
      <c r="V45" s="102">
        <v>0</v>
      </c>
      <c r="W45" s="102">
        <v>35387</v>
      </c>
      <c r="X45" s="102">
        <v>0</v>
      </c>
      <c r="Y45" s="102">
        <v>1055</v>
      </c>
      <c r="Z45" s="102">
        <v>0</v>
      </c>
      <c r="AA45" s="102">
        <v>0</v>
      </c>
      <c r="AB45" s="102">
        <v>32215</v>
      </c>
      <c r="AC45" s="102">
        <v>2117</v>
      </c>
      <c r="AD45" s="104">
        <v>737447</v>
      </c>
      <c r="AE45" s="103">
        <v>681687</v>
      </c>
    </row>
    <row r="46" spans="1:31" x14ac:dyDescent="0.2">
      <c r="A46" s="105" t="s">
        <v>38</v>
      </c>
      <c r="B46" s="106">
        <v>30</v>
      </c>
      <c r="C46" s="107">
        <v>982542</v>
      </c>
      <c r="D46" s="108">
        <v>909450</v>
      </c>
      <c r="E46" s="109">
        <v>891314</v>
      </c>
      <c r="F46" s="110">
        <v>1265</v>
      </c>
      <c r="G46" s="110">
        <v>3305</v>
      </c>
      <c r="H46" s="110">
        <v>3305</v>
      </c>
      <c r="I46" s="110">
        <v>0</v>
      </c>
      <c r="J46" s="110">
        <v>886744</v>
      </c>
      <c r="K46" s="110">
        <v>27605</v>
      </c>
      <c r="L46" s="110">
        <v>26068</v>
      </c>
      <c r="M46" s="110">
        <v>3301</v>
      </c>
      <c r="N46" s="110">
        <v>42955</v>
      </c>
      <c r="O46" s="110">
        <v>531292</v>
      </c>
      <c r="P46" s="110">
        <v>255524</v>
      </c>
      <c r="Q46" s="110">
        <v>238168</v>
      </c>
      <c r="R46" s="110">
        <v>3706</v>
      </c>
      <c r="S46" s="111">
        <v>13650</v>
      </c>
      <c r="T46" s="112">
        <v>18136</v>
      </c>
      <c r="U46" s="110">
        <v>128</v>
      </c>
      <c r="V46" s="110">
        <v>0</v>
      </c>
      <c r="W46" s="110">
        <v>18008</v>
      </c>
      <c r="X46" s="110">
        <v>0</v>
      </c>
      <c r="Y46" s="110">
        <v>715</v>
      </c>
      <c r="Z46" s="110">
        <v>0</v>
      </c>
      <c r="AA46" s="110">
        <v>0</v>
      </c>
      <c r="AB46" s="110">
        <v>15990</v>
      </c>
      <c r="AC46" s="110">
        <v>1303</v>
      </c>
      <c r="AD46" s="112">
        <v>73091</v>
      </c>
      <c r="AE46" s="111">
        <v>43268</v>
      </c>
    </row>
    <row r="47" spans="1:31" x14ac:dyDescent="0.2">
      <c r="A47" s="113" t="s">
        <v>39</v>
      </c>
      <c r="B47" s="106">
        <v>31</v>
      </c>
      <c r="C47" s="107">
        <v>402</v>
      </c>
      <c r="D47" s="108">
        <v>278</v>
      </c>
      <c r="E47" s="109">
        <v>271</v>
      </c>
      <c r="F47" s="110">
        <v>0</v>
      </c>
      <c r="G47" s="110">
        <v>0</v>
      </c>
      <c r="H47" s="110">
        <v>0</v>
      </c>
      <c r="I47" s="110">
        <v>0</v>
      </c>
      <c r="J47" s="110">
        <v>271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271</v>
      </c>
      <c r="Q47" s="110">
        <v>271</v>
      </c>
      <c r="R47" s="110">
        <v>0</v>
      </c>
      <c r="S47" s="111">
        <v>0</v>
      </c>
      <c r="T47" s="112">
        <v>6</v>
      </c>
      <c r="U47" s="110">
        <v>0</v>
      </c>
      <c r="V47" s="110">
        <v>0</v>
      </c>
      <c r="W47" s="110">
        <v>6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6</v>
      </c>
      <c r="AD47" s="112">
        <v>124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887832</v>
      </c>
      <c r="D48" s="108">
        <v>224414</v>
      </c>
      <c r="E48" s="109">
        <v>205519</v>
      </c>
      <c r="F48" s="110">
        <v>0</v>
      </c>
      <c r="G48" s="110">
        <v>0</v>
      </c>
      <c r="H48" s="110">
        <v>0</v>
      </c>
      <c r="I48" s="110">
        <v>0</v>
      </c>
      <c r="J48" s="110">
        <v>205519</v>
      </c>
      <c r="K48" s="110">
        <v>38422</v>
      </c>
      <c r="L48" s="110">
        <v>23317</v>
      </c>
      <c r="M48" s="110">
        <v>6047</v>
      </c>
      <c r="N48" s="110">
        <v>0</v>
      </c>
      <c r="O48" s="110">
        <v>37601</v>
      </c>
      <c r="P48" s="110">
        <v>100131</v>
      </c>
      <c r="Q48" s="110">
        <v>99537</v>
      </c>
      <c r="R48" s="110">
        <v>594</v>
      </c>
      <c r="S48" s="111">
        <v>1</v>
      </c>
      <c r="T48" s="112">
        <v>18895</v>
      </c>
      <c r="U48" s="110">
        <v>1571</v>
      </c>
      <c r="V48" s="110">
        <v>0</v>
      </c>
      <c r="W48" s="110">
        <v>17325</v>
      </c>
      <c r="X48" s="110">
        <v>0</v>
      </c>
      <c r="Y48" s="110">
        <v>340</v>
      </c>
      <c r="Z48" s="110">
        <v>0</v>
      </c>
      <c r="AA48" s="110">
        <v>0</v>
      </c>
      <c r="AB48" s="110">
        <v>16226</v>
      </c>
      <c r="AC48" s="110">
        <v>759</v>
      </c>
      <c r="AD48" s="112">
        <v>663418</v>
      </c>
      <c r="AE48" s="111">
        <v>637658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15576</v>
      </c>
      <c r="D50" s="108">
        <v>14763</v>
      </c>
      <c r="E50" s="109">
        <v>14714</v>
      </c>
      <c r="F50" s="110">
        <v>0</v>
      </c>
      <c r="G50" s="110">
        <v>1</v>
      </c>
      <c r="H50" s="110">
        <v>1</v>
      </c>
      <c r="I50" s="110">
        <v>0</v>
      </c>
      <c r="J50" s="110">
        <v>14714</v>
      </c>
      <c r="K50" s="110">
        <v>0</v>
      </c>
      <c r="L50" s="110">
        <v>0</v>
      </c>
      <c r="M50" s="110">
        <v>0</v>
      </c>
      <c r="N50" s="110">
        <v>0</v>
      </c>
      <c r="O50" s="110">
        <v>120</v>
      </c>
      <c r="P50" s="110">
        <v>14594</v>
      </c>
      <c r="Q50" s="110">
        <v>14499</v>
      </c>
      <c r="R50" s="110">
        <v>1</v>
      </c>
      <c r="S50" s="111">
        <v>94</v>
      </c>
      <c r="T50" s="112">
        <v>49</v>
      </c>
      <c r="U50" s="110">
        <v>0</v>
      </c>
      <c r="V50" s="110">
        <v>0</v>
      </c>
      <c r="W50" s="110">
        <v>49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49</v>
      </c>
      <c r="AD50" s="112">
        <v>813</v>
      </c>
      <c r="AE50" s="111">
        <v>742</v>
      </c>
    </row>
    <row r="51" spans="1:31" ht="24" x14ac:dyDescent="0.2">
      <c r="A51" s="97" t="s">
        <v>64</v>
      </c>
      <c r="B51" s="98">
        <v>35</v>
      </c>
      <c r="C51" s="99">
        <v>1944744</v>
      </c>
      <c r="D51" s="100">
        <v>996768</v>
      </c>
      <c r="E51" s="101">
        <v>826125</v>
      </c>
      <c r="F51" s="102">
        <v>3237</v>
      </c>
      <c r="G51" s="102">
        <v>100</v>
      </c>
      <c r="H51" s="102">
        <v>100</v>
      </c>
      <c r="I51" s="102">
        <v>0</v>
      </c>
      <c r="J51" s="102">
        <v>822789</v>
      </c>
      <c r="K51" s="102">
        <v>2498</v>
      </c>
      <c r="L51" s="102">
        <v>13753</v>
      </c>
      <c r="M51" s="102">
        <v>2906</v>
      </c>
      <c r="N51" s="102">
        <v>6745</v>
      </c>
      <c r="O51" s="102">
        <v>297970</v>
      </c>
      <c r="P51" s="102">
        <v>498916</v>
      </c>
      <c r="Q51" s="102">
        <v>496739</v>
      </c>
      <c r="R51" s="102">
        <v>735</v>
      </c>
      <c r="S51" s="103">
        <v>1442</v>
      </c>
      <c r="T51" s="104">
        <v>170643</v>
      </c>
      <c r="U51" s="102">
        <v>311</v>
      </c>
      <c r="V51" s="102">
        <v>0</v>
      </c>
      <c r="W51" s="102">
        <v>170331</v>
      </c>
      <c r="X51" s="102">
        <v>0</v>
      </c>
      <c r="Y51" s="102">
        <v>4931</v>
      </c>
      <c r="Z51" s="102">
        <v>0</v>
      </c>
      <c r="AA51" s="102">
        <v>0</v>
      </c>
      <c r="AB51" s="102">
        <v>164158</v>
      </c>
      <c r="AC51" s="102">
        <v>1242</v>
      </c>
      <c r="AD51" s="104">
        <v>947977</v>
      </c>
      <c r="AE51" s="103">
        <v>939578</v>
      </c>
    </row>
    <row r="52" spans="1:31" x14ac:dyDescent="0.2">
      <c r="A52" s="114" t="s">
        <v>40</v>
      </c>
      <c r="B52" s="106">
        <v>36</v>
      </c>
      <c r="C52" s="107">
        <v>1820587</v>
      </c>
      <c r="D52" s="108">
        <v>979294</v>
      </c>
      <c r="E52" s="109">
        <v>808651</v>
      </c>
      <c r="F52" s="110">
        <v>3237</v>
      </c>
      <c r="G52" s="110">
        <v>100</v>
      </c>
      <c r="H52" s="110">
        <v>100</v>
      </c>
      <c r="I52" s="110">
        <v>0</v>
      </c>
      <c r="J52" s="110">
        <v>805315</v>
      </c>
      <c r="K52" s="110">
        <v>2498</v>
      </c>
      <c r="L52" s="110">
        <v>13753</v>
      </c>
      <c r="M52" s="110">
        <v>2906</v>
      </c>
      <c r="N52" s="110">
        <v>6745</v>
      </c>
      <c r="O52" s="110">
        <v>295634</v>
      </c>
      <c r="P52" s="110">
        <v>483779</v>
      </c>
      <c r="Q52" s="110">
        <v>481602</v>
      </c>
      <c r="R52" s="110">
        <v>735</v>
      </c>
      <c r="S52" s="111">
        <v>1442</v>
      </c>
      <c r="T52" s="112">
        <v>170643</v>
      </c>
      <c r="U52" s="110">
        <v>311</v>
      </c>
      <c r="V52" s="110">
        <v>0</v>
      </c>
      <c r="W52" s="110">
        <v>170331</v>
      </c>
      <c r="X52" s="110">
        <v>0</v>
      </c>
      <c r="Y52" s="110">
        <v>4931</v>
      </c>
      <c r="Z52" s="110">
        <v>0</v>
      </c>
      <c r="AA52" s="110">
        <v>0</v>
      </c>
      <c r="AB52" s="110">
        <v>164158</v>
      </c>
      <c r="AC52" s="110">
        <v>1242</v>
      </c>
      <c r="AD52" s="112">
        <v>841293</v>
      </c>
      <c r="AE52" s="111">
        <v>832933</v>
      </c>
    </row>
    <row r="53" spans="1:31" x14ac:dyDescent="0.2">
      <c r="A53" s="114" t="s">
        <v>41</v>
      </c>
      <c r="B53" s="106">
        <v>37</v>
      </c>
      <c r="C53" s="107">
        <v>11980</v>
      </c>
      <c r="D53" s="108">
        <v>11893</v>
      </c>
      <c r="E53" s="109">
        <v>11893</v>
      </c>
      <c r="F53" s="110">
        <v>0</v>
      </c>
      <c r="G53" s="110">
        <v>0</v>
      </c>
      <c r="H53" s="110">
        <v>0</v>
      </c>
      <c r="I53" s="110">
        <v>0</v>
      </c>
      <c r="J53" s="110">
        <v>11893</v>
      </c>
      <c r="K53" s="110">
        <v>0</v>
      </c>
      <c r="L53" s="110">
        <v>0</v>
      </c>
      <c r="M53" s="110">
        <v>0</v>
      </c>
      <c r="N53" s="110">
        <v>0</v>
      </c>
      <c r="O53" s="110">
        <v>2332</v>
      </c>
      <c r="P53" s="110">
        <v>9561</v>
      </c>
      <c r="Q53" s="110">
        <v>9561</v>
      </c>
      <c r="R53" s="110">
        <v>0</v>
      </c>
      <c r="S53" s="111">
        <v>0</v>
      </c>
      <c r="T53" s="112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2">
        <v>87</v>
      </c>
      <c r="AE53" s="111">
        <v>87</v>
      </c>
    </row>
    <row r="54" spans="1:31" x14ac:dyDescent="0.2">
      <c r="A54" s="114" t="s">
        <v>42</v>
      </c>
      <c r="B54" s="106">
        <v>38</v>
      </c>
      <c r="C54" s="107">
        <v>112177</v>
      </c>
      <c r="D54" s="108">
        <v>5581</v>
      </c>
      <c r="E54" s="109">
        <v>5581</v>
      </c>
      <c r="F54" s="110">
        <v>0</v>
      </c>
      <c r="G54" s="110">
        <v>0</v>
      </c>
      <c r="H54" s="110">
        <v>0</v>
      </c>
      <c r="I54" s="110">
        <v>0</v>
      </c>
      <c r="J54" s="110">
        <v>5581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5577</v>
      </c>
      <c r="Q54" s="110">
        <v>5577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106597</v>
      </c>
      <c r="AE54" s="111">
        <v>106559</v>
      </c>
    </row>
    <row r="55" spans="1:31" x14ac:dyDescent="0.2">
      <c r="A55" s="97" t="s">
        <v>65</v>
      </c>
      <c r="B55" s="98">
        <v>39</v>
      </c>
      <c r="C55" s="99">
        <v>912</v>
      </c>
      <c r="D55" s="100">
        <v>912</v>
      </c>
      <c r="E55" s="101">
        <v>912</v>
      </c>
      <c r="F55" s="102">
        <v>0</v>
      </c>
      <c r="G55" s="102">
        <v>0</v>
      </c>
      <c r="H55" s="102">
        <v>0</v>
      </c>
      <c r="I55" s="102">
        <v>0</v>
      </c>
      <c r="J55" s="102">
        <v>912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912</v>
      </c>
      <c r="Q55" s="102">
        <v>912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912</v>
      </c>
      <c r="D56" s="108">
        <v>912</v>
      </c>
      <c r="E56" s="109">
        <v>912</v>
      </c>
      <c r="F56" s="110">
        <v>0</v>
      </c>
      <c r="G56" s="110">
        <v>0</v>
      </c>
      <c r="H56" s="110">
        <v>0</v>
      </c>
      <c r="I56" s="110">
        <v>0</v>
      </c>
      <c r="J56" s="110">
        <v>912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912</v>
      </c>
      <c r="Q56" s="110">
        <v>912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12430</v>
      </c>
      <c r="D59" s="100">
        <v>11972</v>
      </c>
      <c r="E59" s="101">
        <v>11956</v>
      </c>
      <c r="F59" s="102">
        <v>0</v>
      </c>
      <c r="G59" s="102">
        <v>0</v>
      </c>
      <c r="H59" s="102">
        <v>0</v>
      </c>
      <c r="I59" s="102">
        <v>0</v>
      </c>
      <c r="J59" s="102">
        <v>11956</v>
      </c>
      <c r="K59" s="102">
        <v>640</v>
      </c>
      <c r="L59" s="102">
        <v>0</v>
      </c>
      <c r="M59" s="102">
        <v>0</v>
      </c>
      <c r="N59" s="102">
        <v>0</v>
      </c>
      <c r="O59" s="102">
        <v>1789</v>
      </c>
      <c r="P59" s="102">
        <v>9527</v>
      </c>
      <c r="Q59" s="102">
        <v>9527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459</v>
      </c>
      <c r="AE59" s="103">
        <v>459</v>
      </c>
    </row>
    <row r="60" spans="1:31" x14ac:dyDescent="0.2">
      <c r="A60" s="114" t="s">
        <v>46</v>
      </c>
      <c r="B60" s="106">
        <v>44</v>
      </c>
      <c r="C60" s="107">
        <v>12241</v>
      </c>
      <c r="D60" s="108">
        <v>11782</v>
      </c>
      <c r="E60" s="109">
        <v>11767</v>
      </c>
      <c r="F60" s="110">
        <v>0</v>
      </c>
      <c r="G60" s="110">
        <v>0</v>
      </c>
      <c r="H60" s="110">
        <v>0</v>
      </c>
      <c r="I60" s="110">
        <v>0</v>
      </c>
      <c r="J60" s="110">
        <v>11767</v>
      </c>
      <c r="K60" s="110">
        <v>640</v>
      </c>
      <c r="L60" s="110">
        <v>0</v>
      </c>
      <c r="M60" s="110">
        <v>0</v>
      </c>
      <c r="N60" s="110">
        <v>0</v>
      </c>
      <c r="O60" s="110">
        <v>1789</v>
      </c>
      <c r="P60" s="110">
        <v>9338</v>
      </c>
      <c r="Q60" s="110">
        <v>9338</v>
      </c>
      <c r="R60" s="110">
        <v>0</v>
      </c>
      <c r="S60" s="111">
        <v>0</v>
      </c>
      <c r="T60" s="112">
        <v>16</v>
      </c>
      <c r="U60" s="110">
        <v>0</v>
      </c>
      <c r="V60" s="110">
        <v>0</v>
      </c>
      <c r="W60" s="110">
        <v>16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16</v>
      </c>
      <c r="AD60" s="112">
        <v>459</v>
      </c>
      <c r="AE60" s="111">
        <v>459</v>
      </c>
    </row>
    <row r="61" spans="1:31" x14ac:dyDescent="0.2">
      <c r="A61" s="114" t="s">
        <v>45</v>
      </c>
      <c r="B61" s="106">
        <v>45</v>
      </c>
      <c r="C61" s="107">
        <v>189</v>
      </c>
      <c r="D61" s="108">
        <v>189</v>
      </c>
      <c r="E61" s="109">
        <v>189</v>
      </c>
      <c r="F61" s="110">
        <v>0</v>
      </c>
      <c r="G61" s="110">
        <v>0</v>
      </c>
      <c r="H61" s="110">
        <v>0</v>
      </c>
      <c r="I61" s="110">
        <v>0</v>
      </c>
      <c r="J61" s="110">
        <v>189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189</v>
      </c>
      <c r="Q61" s="110">
        <v>189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139364</v>
      </c>
      <c r="D64" s="100">
        <v>14993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14993</v>
      </c>
      <c r="U64" s="102">
        <v>14993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124371</v>
      </c>
      <c r="AE64" s="103">
        <v>124371</v>
      </c>
    </row>
    <row r="65" spans="1:31" x14ac:dyDescent="0.2">
      <c r="A65" s="114" t="s">
        <v>40</v>
      </c>
      <c r="B65" s="106">
        <v>49</v>
      </c>
      <c r="C65" s="107">
        <v>14993</v>
      </c>
      <c r="D65" s="108">
        <v>14993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14993</v>
      </c>
      <c r="U65" s="110">
        <v>14993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124371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124371</v>
      </c>
      <c r="AE66" s="111">
        <v>124371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784891</v>
      </c>
      <c r="D68" s="108">
        <v>15304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15304</v>
      </c>
      <c r="U68" s="110">
        <v>15304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769587</v>
      </c>
      <c r="AE68" s="111">
        <v>769587</v>
      </c>
    </row>
    <row r="69" spans="1:31" ht="12.75" thickBot="1" x14ac:dyDescent="0.25">
      <c r="A69" s="130" t="s">
        <v>48</v>
      </c>
      <c r="B69" s="131">
        <v>53</v>
      </c>
      <c r="C69" s="132">
        <v>124371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124371</v>
      </c>
      <c r="AE69" s="136">
        <v>124371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2025-10-27T11:13:10Z</dcterms:created>
  <dcterms:modified xsi:type="dcterms:W3CDTF">2025-10-27T11:13:10Z</dcterms:modified>
</cp:coreProperties>
</file>