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B1D2EAC3-9C22-4B45-A6A9-623A2FDC910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<sst xmlns="http://schemas.openxmlformats.org/spreadsheetml/2006/main" count="165" uniqueCount="103">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</sst>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96996105</v>
      </c>
      <c r="D17" s="123">
        <v>90648398</v>
      </c>
      <c r="E17" s="124">
        <v>81084040</v>
      </c>
      <c r="F17" s="125">
        <v>167020</v>
      </c>
      <c r="G17" s="125">
        <v>4051605</v>
      </c>
      <c r="H17" s="125">
        <v>2203477</v>
      </c>
      <c r="I17" s="125">
        <v>1848127</v>
      </c>
      <c r="J17" s="125">
        <v>76865414</v>
      </c>
      <c r="K17" s="125">
        <v>924440</v>
      </c>
      <c r="L17" s="125">
        <v>788173</v>
      </c>
      <c r="M17" s="125">
        <v>303168</v>
      </c>
      <c r="N17" s="125">
        <v>693644</v>
      </c>
      <c r="O17" s="125">
        <v>21541731</v>
      </c>
      <c r="P17" s="125">
        <v>52614258</v>
      </c>
      <c r="Q17" s="125">
        <v>48345436</v>
      </c>
      <c r="R17" s="125">
        <v>1568487</v>
      </c>
      <c r="S17" s="126">
        <v>2700336</v>
      </c>
      <c r="T17" s="127">
        <v>9564358</v>
      </c>
      <c r="U17" s="125">
        <v>6648172</v>
      </c>
      <c r="V17" s="125">
        <v>183</v>
      </c>
      <c r="W17" s="125">
        <v>2916003</v>
      </c>
      <c r="X17" s="125">
        <v>117208</v>
      </c>
      <c r="Y17" s="125">
        <v>260633</v>
      </c>
      <c r="Z17" s="125">
        <v>3494</v>
      </c>
      <c r="AA17" s="125">
        <v>0</v>
      </c>
      <c r="AB17" s="125">
        <v>2108779</v>
      </c>
      <c r="AC17" s="125">
        <v>425889</v>
      </c>
      <c r="AD17" s="127">
        <v>6347707</v>
      </c>
      <c r="AE17" s="126">
        <v>5484940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92803022</v>
      </c>
      <c r="D18" s="109">
        <v>88458877</v>
      </c>
      <c r="E18" s="110">
        <v>79252916</v>
      </c>
      <c r="F18" s="111">
        <v>148318</v>
      </c>
      <c r="G18" s="111">
        <v>4048165</v>
      </c>
      <c r="H18" s="111">
        <v>2200038</v>
      </c>
      <c r="I18" s="111">
        <v>1848126</v>
      </c>
      <c r="J18" s="111">
        <v>75056433</v>
      </c>
      <c r="K18" s="111">
        <v>878860</v>
      </c>
      <c r="L18" s="111">
        <v>715751</v>
      </c>
      <c r="M18" s="111">
        <v>298294</v>
      </c>
      <c r="N18" s="111">
        <v>666759</v>
      </c>
      <c r="O18" s="111">
        <v>20770204</v>
      </c>
      <c r="P18" s="111">
        <v>51726564</v>
      </c>
      <c r="Q18" s="111">
        <v>47479208</v>
      </c>
      <c r="R18" s="111">
        <v>1562490</v>
      </c>
      <c r="S18" s="112">
        <v>2684866</v>
      </c>
      <c r="T18" s="113">
        <v>9205962</v>
      </c>
      <c r="U18" s="111">
        <v>6647073</v>
      </c>
      <c r="V18" s="111">
        <v>183</v>
      </c>
      <c r="W18" s="111">
        <v>2558705</v>
      </c>
      <c r="X18" s="111">
        <v>117208</v>
      </c>
      <c r="Y18" s="111">
        <v>236948</v>
      </c>
      <c r="Z18" s="111">
        <v>3494</v>
      </c>
      <c r="AA18" s="111">
        <v>0</v>
      </c>
      <c r="AB18" s="111">
        <v>1780115</v>
      </c>
      <c r="AC18" s="111">
        <v>420940</v>
      </c>
      <c r="AD18" s="113">
        <v>4344145</v>
      </c>
      <c r="AE18" s="112">
        <v>3533579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60002667</v>
      </c>
      <c r="D19" s="101">
        <v>58490037</v>
      </c>
      <c r="E19" s="102">
        <v>57922656</v>
      </c>
      <c r="F19" s="103">
        <v>4882</v>
      </c>
      <c r="G19" s="103">
        <v>2470138</v>
      </c>
      <c r="H19" s="103">
        <v>728127</v>
      </c>
      <c r="I19" s="103">
        <v>1742010</v>
      </c>
      <c r="J19" s="103">
        <v>55447636</v>
      </c>
      <c r="K19" s="103">
        <v>179411</v>
      </c>
      <c r="L19" s="103">
        <v>363305</v>
      </c>
      <c r="M19" s="103">
        <v>131881</v>
      </c>
      <c r="N19" s="103">
        <v>420966</v>
      </c>
      <c r="O19" s="103">
        <v>15679110</v>
      </c>
      <c r="P19" s="103">
        <v>38672963</v>
      </c>
      <c r="Q19" s="103">
        <v>34717300</v>
      </c>
      <c r="R19" s="103">
        <v>1540882</v>
      </c>
      <c r="S19" s="104">
        <v>2414781</v>
      </c>
      <c r="T19" s="105">
        <v>567380</v>
      </c>
      <c r="U19" s="103">
        <v>305651</v>
      </c>
      <c r="V19" s="103">
        <v>183</v>
      </c>
      <c r="W19" s="103">
        <v>261547</v>
      </c>
      <c r="X19" s="103">
        <v>838</v>
      </c>
      <c r="Y19" s="103">
        <v>32691</v>
      </c>
      <c r="Z19" s="103">
        <v>1094</v>
      </c>
      <c r="AA19" s="103">
        <v>0</v>
      </c>
      <c r="AB19" s="103">
        <v>133213</v>
      </c>
      <c r="AC19" s="103">
        <v>93711</v>
      </c>
      <c r="AD19" s="105">
        <v>1512630</v>
      </c>
      <c r="AE19" s="104">
        <v>938888</v>
      </c>
    </row>
    <row r="20" spans="1:31" ht="14.1" customHeight="1" x14ac:dyDescent="0.2">
      <c r="A20" s="58" t="s">
        <v>43</v>
      </c>
      <c r="B20" s="52">
        <v>4</v>
      </c>
      <c r="C20" s="53">
        <v>55419343</v>
      </c>
      <c r="D20" s="85">
        <v>54269291</v>
      </c>
      <c r="E20" s="54">
        <v>53838912</v>
      </c>
      <c r="F20" s="55">
        <v>4882</v>
      </c>
      <c r="G20" s="55">
        <v>2196869</v>
      </c>
      <c r="H20" s="55">
        <v>556072</v>
      </c>
      <c r="I20" s="55">
        <v>1640796</v>
      </c>
      <c r="J20" s="55">
        <v>51637161</v>
      </c>
      <c r="K20" s="55">
        <v>179411</v>
      </c>
      <c r="L20" s="55">
        <v>355422</v>
      </c>
      <c r="M20" s="55">
        <v>125088</v>
      </c>
      <c r="N20" s="55">
        <v>404470</v>
      </c>
      <c r="O20" s="55">
        <v>15162752</v>
      </c>
      <c r="P20" s="55">
        <v>35410018</v>
      </c>
      <c r="Q20" s="55">
        <v>31472321</v>
      </c>
      <c r="R20" s="55">
        <v>1535267</v>
      </c>
      <c r="S20" s="57">
        <v>2402430</v>
      </c>
      <c r="T20" s="56">
        <v>430379</v>
      </c>
      <c r="U20" s="55">
        <v>175511</v>
      </c>
      <c r="V20" s="55">
        <v>183</v>
      </c>
      <c r="W20" s="55">
        <v>254686</v>
      </c>
      <c r="X20" s="55">
        <v>838</v>
      </c>
      <c r="Y20" s="55">
        <v>32098</v>
      </c>
      <c r="Z20" s="55">
        <v>1094</v>
      </c>
      <c r="AA20" s="55">
        <v>0</v>
      </c>
      <c r="AB20" s="55">
        <v>132191</v>
      </c>
      <c r="AC20" s="55">
        <v>88465</v>
      </c>
      <c r="AD20" s="56">
        <v>1150051</v>
      </c>
      <c r="AE20" s="57">
        <v>610462</v>
      </c>
    </row>
    <row r="21" spans="1:31" ht="14.1" customHeight="1" x14ac:dyDescent="0.2">
      <c r="A21" s="59" t="s">
        <v>44</v>
      </c>
      <c r="B21" s="52">
        <v>5</v>
      </c>
      <c r="C21" s="53">
        <v>456964</v>
      </c>
      <c r="D21" s="85">
        <v>456106</v>
      </c>
      <c r="E21" s="54">
        <v>455895</v>
      </c>
      <c r="F21" s="55">
        <v>0</v>
      </c>
      <c r="G21" s="55">
        <v>2030</v>
      </c>
      <c r="H21" s="55">
        <v>0</v>
      </c>
      <c r="I21" s="55">
        <v>2030</v>
      </c>
      <c r="J21" s="55">
        <v>453864</v>
      </c>
      <c r="K21" s="55">
        <v>0</v>
      </c>
      <c r="L21" s="55">
        <v>0</v>
      </c>
      <c r="M21" s="55">
        <v>0</v>
      </c>
      <c r="N21" s="55">
        <v>0</v>
      </c>
      <c r="O21" s="55">
        <v>276</v>
      </c>
      <c r="P21" s="55">
        <v>453588</v>
      </c>
      <c r="Q21" s="55">
        <v>453177</v>
      </c>
      <c r="R21" s="55">
        <v>23</v>
      </c>
      <c r="S21" s="57">
        <v>388</v>
      </c>
      <c r="T21" s="56">
        <v>211</v>
      </c>
      <c r="U21" s="55">
        <v>0</v>
      </c>
      <c r="V21" s="55">
        <v>0</v>
      </c>
      <c r="W21" s="55">
        <v>211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211</v>
      </c>
      <c r="AD21" s="56">
        <v>857</v>
      </c>
      <c r="AE21" s="57">
        <v>378</v>
      </c>
    </row>
    <row r="22" spans="1:31" ht="14.1" customHeight="1" x14ac:dyDescent="0.2">
      <c r="A22" s="59" t="s">
        <v>45</v>
      </c>
      <c r="B22" s="52">
        <v>6</v>
      </c>
      <c r="C22" s="53">
        <v>1161897</v>
      </c>
      <c r="D22" s="85">
        <v>858420</v>
      </c>
      <c r="E22" s="54">
        <v>727631</v>
      </c>
      <c r="F22" s="55">
        <v>0</v>
      </c>
      <c r="G22" s="55">
        <v>178098</v>
      </c>
      <c r="H22" s="55">
        <v>172000</v>
      </c>
      <c r="I22" s="55">
        <v>6098</v>
      </c>
      <c r="J22" s="55">
        <v>549533</v>
      </c>
      <c r="K22" s="55">
        <v>0</v>
      </c>
      <c r="L22" s="55">
        <v>7666</v>
      </c>
      <c r="M22" s="55">
        <v>6793</v>
      </c>
      <c r="N22" s="55">
        <v>16495</v>
      </c>
      <c r="O22" s="55">
        <v>402141</v>
      </c>
      <c r="P22" s="55">
        <v>116437</v>
      </c>
      <c r="Q22" s="55">
        <v>115237</v>
      </c>
      <c r="R22" s="55">
        <v>1200</v>
      </c>
      <c r="S22" s="57">
        <v>0</v>
      </c>
      <c r="T22" s="56">
        <v>130789</v>
      </c>
      <c r="U22" s="55">
        <v>130140</v>
      </c>
      <c r="V22" s="55">
        <v>0</v>
      </c>
      <c r="W22" s="55">
        <v>649</v>
      </c>
      <c r="X22" s="55">
        <v>0</v>
      </c>
      <c r="Y22" s="55">
        <v>593</v>
      </c>
      <c r="Z22" s="55">
        <v>0</v>
      </c>
      <c r="AA22" s="55">
        <v>0</v>
      </c>
      <c r="AB22" s="55">
        <v>0</v>
      </c>
      <c r="AC22" s="55">
        <v>56</v>
      </c>
      <c r="AD22" s="56">
        <v>303477</v>
      </c>
      <c r="AE22" s="57">
        <v>303477</v>
      </c>
    </row>
    <row r="23" spans="1:31" ht="14.1" customHeight="1" x14ac:dyDescent="0.2">
      <c r="A23" s="59" t="s">
        <v>46</v>
      </c>
      <c r="B23" s="52">
        <v>7</v>
      </c>
      <c r="C23" s="53">
        <v>982</v>
      </c>
      <c r="D23" s="85">
        <v>980</v>
      </c>
      <c r="E23" s="54">
        <v>980</v>
      </c>
      <c r="F23" s="55">
        <v>0</v>
      </c>
      <c r="G23" s="55">
        <v>7</v>
      </c>
      <c r="H23" s="55">
        <v>0</v>
      </c>
      <c r="I23" s="55">
        <v>7</v>
      </c>
      <c r="J23" s="55">
        <v>973</v>
      </c>
      <c r="K23" s="55">
        <v>0</v>
      </c>
      <c r="L23" s="55">
        <v>0</v>
      </c>
      <c r="M23" s="55">
        <v>0</v>
      </c>
      <c r="N23" s="55">
        <v>0</v>
      </c>
      <c r="O23" s="55">
        <v>473</v>
      </c>
      <c r="P23" s="55">
        <v>500</v>
      </c>
      <c r="Q23" s="55">
        <v>490</v>
      </c>
      <c r="R23" s="55">
        <v>7</v>
      </c>
      <c r="S23" s="57">
        <v>3</v>
      </c>
      <c r="T23" s="56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2963482</v>
      </c>
      <c r="D24" s="85">
        <v>2905239</v>
      </c>
      <c r="E24" s="54">
        <v>2899238</v>
      </c>
      <c r="F24" s="55">
        <v>0</v>
      </c>
      <c r="G24" s="55">
        <v>93134</v>
      </c>
      <c r="H24" s="55">
        <v>55</v>
      </c>
      <c r="I24" s="55">
        <v>93078</v>
      </c>
      <c r="J24" s="55">
        <v>2806105</v>
      </c>
      <c r="K24" s="55">
        <v>0</v>
      </c>
      <c r="L24" s="55">
        <v>217</v>
      </c>
      <c r="M24" s="55">
        <v>0</v>
      </c>
      <c r="N24" s="55">
        <v>0</v>
      </c>
      <c r="O24" s="55">
        <v>113468</v>
      </c>
      <c r="P24" s="55">
        <v>2692420</v>
      </c>
      <c r="Q24" s="55">
        <v>2676074</v>
      </c>
      <c r="R24" s="55">
        <v>4385</v>
      </c>
      <c r="S24" s="57">
        <v>11960</v>
      </c>
      <c r="T24" s="56">
        <v>6001</v>
      </c>
      <c r="U24" s="55">
        <v>0</v>
      </c>
      <c r="V24" s="55">
        <v>0</v>
      </c>
      <c r="W24" s="55">
        <v>6001</v>
      </c>
      <c r="X24" s="55">
        <v>0</v>
      </c>
      <c r="Y24" s="55">
        <v>0</v>
      </c>
      <c r="Z24" s="55">
        <v>0</v>
      </c>
      <c r="AA24" s="55">
        <v>0</v>
      </c>
      <c r="AB24" s="55">
        <v>1022</v>
      </c>
      <c r="AC24" s="55">
        <v>4979</v>
      </c>
      <c r="AD24" s="56">
        <v>58243</v>
      </c>
      <c r="AE24" s="57">
        <v>24569</v>
      </c>
    </row>
    <row r="25" spans="1:31" s="98" customFormat="1" x14ac:dyDescent="0.2">
      <c r="A25" s="51" t="s">
        <v>48</v>
      </c>
      <c r="B25" s="99">
        <v>9</v>
      </c>
      <c r="C25" s="100">
        <v>30610583</v>
      </c>
      <c r="D25" s="101">
        <v>28029555</v>
      </c>
      <c r="E25" s="102">
        <v>20605472</v>
      </c>
      <c r="F25" s="103">
        <v>143435</v>
      </c>
      <c r="G25" s="103">
        <v>1567812</v>
      </c>
      <c r="H25" s="103">
        <v>1471911</v>
      </c>
      <c r="I25" s="103">
        <v>95901</v>
      </c>
      <c r="J25" s="103">
        <v>18894225</v>
      </c>
      <c r="K25" s="103">
        <v>699417</v>
      </c>
      <c r="L25" s="103">
        <v>331785</v>
      </c>
      <c r="M25" s="103">
        <v>166413</v>
      </c>
      <c r="N25" s="103">
        <v>245794</v>
      </c>
      <c r="O25" s="103">
        <v>4990720</v>
      </c>
      <c r="P25" s="103">
        <v>12460096</v>
      </c>
      <c r="Q25" s="103">
        <v>12177885</v>
      </c>
      <c r="R25" s="103">
        <v>21590</v>
      </c>
      <c r="S25" s="104">
        <v>260621</v>
      </c>
      <c r="T25" s="105">
        <v>7424082</v>
      </c>
      <c r="U25" s="103">
        <v>5135860</v>
      </c>
      <c r="V25" s="103">
        <v>0</v>
      </c>
      <c r="W25" s="103">
        <v>2288222</v>
      </c>
      <c r="X25" s="103">
        <v>110000</v>
      </c>
      <c r="Y25" s="103">
        <v>204257</v>
      </c>
      <c r="Z25" s="103">
        <v>2400</v>
      </c>
      <c r="AA25" s="103">
        <v>0</v>
      </c>
      <c r="AB25" s="103">
        <v>1646152</v>
      </c>
      <c r="AC25" s="103">
        <v>325413</v>
      </c>
      <c r="AD25" s="105">
        <v>2581028</v>
      </c>
      <c r="AE25" s="104">
        <v>2345306</v>
      </c>
    </row>
    <row r="26" spans="1:31" ht="14.1" customHeight="1" x14ac:dyDescent="0.2">
      <c r="A26" s="60" t="s">
        <v>49</v>
      </c>
      <c r="B26" s="52">
        <v>10</v>
      </c>
      <c r="C26" s="53">
        <v>19319798</v>
      </c>
      <c r="D26" s="85">
        <v>18749277</v>
      </c>
      <c r="E26" s="54">
        <v>14759748</v>
      </c>
      <c r="F26" s="55">
        <v>140625</v>
      </c>
      <c r="G26" s="55">
        <v>1554969</v>
      </c>
      <c r="H26" s="55">
        <v>1459708</v>
      </c>
      <c r="I26" s="55">
        <v>95261</v>
      </c>
      <c r="J26" s="55">
        <v>13064153</v>
      </c>
      <c r="K26" s="55">
        <v>694007</v>
      </c>
      <c r="L26" s="55">
        <v>316284</v>
      </c>
      <c r="M26" s="55">
        <v>163413</v>
      </c>
      <c r="N26" s="55">
        <v>244763</v>
      </c>
      <c r="O26" s="55">
        <v>4896094</v>
      </c>
      <c r="P26" s="55">
        <v>6749592</v>
      </c>
      <c r="Q26" s="55">
        <v>6592051</v>
      </c>
      <c r="R26" s="55">
        <v>20202</v>
      </c>
      <c r="S26" s="57">
        <v>137339</v>
      </c>
      <c r="T26" s="56">
        <v>3989529</v>
      </c>
      <c r="U26" s="55">
        <v>2032706</v>
      </c>
      <c r="V26" s="55">
        <v>0</v>
      </c>
      <c r="W26" s="55">
        <v>1956823</v>
      </c>
      <c r="X26" s="55">
        <v>110000</v>
      </c>
      <c r="Y26" s="55">
        <v>3957</v>
      </c>
      <c r="Z26" s="55">
        <v>2400</v>
      </c>
      <c r="AA26" s="55">
        <v>0</v>
      </c>
      <c r="AB26" s="55">
        <v>1646094</v>
      </c>
      <c r="AC26" s="55">
        <v>194371</v>
      </c>
      <c r="AD26" s="56">
        <v>570521</v>
      </c>
      <c r="AE26" s="57">
        <v>499068</v>
      </c>
    </row>
    <row r="27" spans="1:31" ht="14.1" customHeight="1" x14ac:dyDescent="0.2">
      <c r="A27" s="60" t="s">
        <v>50</v>
      </c>
      <c r="B27" s="52">
        <v>11</v>
      </c>
      <c r="C27" s="53">
        <v>1838722</v>
      </c>
      <c r="D27" s="85">
        <v>1826149</v>
      </c>
      <c r="E27" s="54">
        <v>1500462</v>
      </c>
      <c r="F27" s="55">
        <v>0</v>
      </c>
      <c r="G27" s="55">
        <v>593</v>
      </c>
      <c r="H27" s="55">
        <v>18</v>
      </c>
      <c r="I27" s="55">
        <v>575</v>
      </c>
      <c r="J27" s="55">
        <v>1499870</v>
      </c>
      <c r="K27" s="55">
        <v>560</v>
      </c>
      <c r="L27" s="55">
        <v>13455</v>
      </c>
      <c r="M27" s="55">
        <v>3000</v>
      </c>
      <c r="N27" s="55">
        <v>1030</v>
      </c>
      <c r="O27" s="55">
        <v>58824</v>
      </c>
      <c r="P27" s="55">
        <v>1423000</v>
      </c>
      <c r="Q27" s="55">
        <v>1412414</v>
      </c>
      <c r="R27" s="55">
        <v>200</v>
      </c>
      <c r="S27" s="57">
        <v>10386</v>
      </c>
      <c r="T27" s="56">
        <v>325687</v>
      </c>
      <c r="U27" s="55">
        <v>242750</v>
      </c>
      <c r="V27" s="55">
        <v>0</v>
      </c>
      <c r="W27" s="55">
        <v>82937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82937</v>
      </c>
      <c r="AD27" s="56">
        <v>12573</v>
      </c>
      <c r="AE27" s="57">
        <v>7455</v>
      </c>
    </row>
    <row r="28" spans="1:31" ht="14.1" customHeight="1" x14ac:dyDescent="0.2">
      <c r="A28" s="60" t="s">
        <v>51</v>
      </c>
      <c r="B28" s="52">
        <v>12</v>
      </c>
      <c r="C28" s="53">
        <v>9452063</v>
      </c>
      <c r="D28" s="85">
        <v>7454129</v>
      </c>
      <c r="E28" s="54">
        <v>4345262</v>
      </c>
      <c r="F28" s="55">
        <v>2810</v>
      </c>
      <c r="G28" s="55">
        <v>12250</v>
      </c>
      <c r="H28" s="55">
        <v>12185</v>
      </c>
      <c r="I28" s="55">
        <v>65</v>
      </c>
      <c r="J28" s="55">
        <v>4330202</v>
      </c>
      <c r="K28" s="55">
        <v>4850</v>
      </c>
      <c r="L28" s="55">
        <v>2046</v>
      </c>
      <c r="M28" s="55">
        <v>0</v>
      </c>
      <c r="N28" s="55">
        <v>0</v>
      </c>
      <c r="O28" s="55">
        <v>35802</v>
      </c>
      <c r="P28" s="55">
        <v>4287504</v>
      </c>
      <c r="Q28" s="55">
        <v>4173420</v>
      </c>
      <c r="R28" s="55">
        <v>1188</v>
      </c>
      <c r="S28" s="57">
        <v>112897</v>
      </c>
      <c r="T28" s="56">
        <v>3108867</v>
      </c>
      <c r="U28" s="55">
        <v>2860404</v>
      </c>
      <c r="V28" s="55">
        <v>0</v>
      </c>
      <c r="W28" s="55">
        <v>248463</v>
      </c>
      <c r="X28" s="55">
        <v>0</v>
      </c>
      <c r="Y28" s="55">
        <v>200300</v>
      </c>
      <c r="Z28" s="55">
        <v>0</v>
      </c>
      <c r="AA28" s="55">
        <v>0</v>
      </c>
      <c r="AB28" s="55">
        <v>58</v>
      </c>
      <c r="AC28" s="55">
        <v>48105</v>
      </c>
      <c r="AD28" s="56">
        <v>1997934</v>
      </c>
      <c r="AE28" s="57">
        <v>1838783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5240</v>
      </c>
      <c r="D29" s="101">
        <v>5240</v>
      </c>
      <c r="E29" s="102">
        <v>5240</v>
      </c>
      <c r="F29" s="103">
        <v>0</v>
      </c>
      <c r="G29" s="103">
        <v>0</v>
      </c>
      <c r="H29" s="103">
        <v>0</v>
      </c>
      <c r="I29" s="103">
        <v>0</v>
      </c>
      <c r="J29" s="103">
        <v>5240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5240</v>
      </c>
      <c r="Q29" s="103">
        <v>5240</v>
      </c>
      <c r="R29" s="103">
        <v>0</v>
      </c>
      <c r="S29" s="104">
        <v>0</v>
      </c>
      <c r="T29" s="105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0</v>
      </c>
      <c r="AE29" s="104">
        <v>0</v>
      </c>
    </row>
    <row r="30" spans="1:31" ht="14.1" customHeight="1" x14ac:dyDescent="0.2">
      <c r="A30" s="60" t="s">
        <v>49</v>
      </c>
      <c r="B30" s="52">
        <v>14</v>
      </c>
      <c r="C30" s="53">
        <v>5240</v>
      </c>
      <c r="D30" s="85">
        <v>5240</v>
      </c>
      <c r="E30" s="54">
        <v>5240</v>
      </c>
      <c r="F30" s="55">
        <v>0</v>
      </c>
      <c r="G30" s="55">
        <v>0</v>
      </c>
      <c r="H30" s="55">
        <v>0</v>
      </c>
      <c r="I30" s="55">
        <v>0</v>
      </c>
      <c r="J30" s="55">
        <v>5240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5240</v>
      </c>
      <c r="Q30" s="55">
        <v>5240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0</v>
      </c>
      <c r="D32" s="85">
        <v>0</v>
      </c>
      <c r="E32" s="54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0</v>
      </c>
      <c r="AE32" s="57">
        <v>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732068</v>
      </c>
      <c r="D33" s="101">
        <v>727982</v>
      </c>
      <c r="E33" s="102">
        <v>719045</v>
      </c>
      <c r="F33" s="103">
        <v>0</v>
      </c>
      <c r="G33" s="103">
        <v>10215</v>
      </c>
      <c r="H33" s="103">
        <v>0</v>
      </c>
      <c r="I33" s="103">
        <v>10215</v>
      </c>
      <c r="J33" s="103">
        <v>708830</v>
      </c>
      <c r="K33" s="103">
        <v>32</v>
      </c>
      <c r="L33" s="103">
        <v>20159</v>
      </c>
      <c r="M33" s="103">
        <v>0</v>
      </c>
      <c r="N33" s="103">
        <v>0</v>
      </c>
      <c r="O33" s="103">
        <v>100374</v>
      </c>
      <c r="P33" s="103">
        <v>588265</v>
      </c>
      <c r="Q33" s="103">
        <v>578783</v>
      </c>
      <c r="R33" s="103">
        <v>18</v>
      </c>
      <c r="S33" s="104">
        <v>9463</v>
      </c>
      <c r="T33" s="105">
        <v>8936</v>
      </c>
      <c r="U33" s="103">
        <v>0</v>
      </c>
      <c r="V33" s="103">
        <v>0</v>
      </c>
      <c r="W33" s="103">
        <v>8936</v>
      </c>
      <c r="X33" s="103">
        <v>6370</v>
      </c>
      <c r="Y33" s="103">
        <v>0</v>
      </c>
      <c r="Z33" s="103">
        <v>0</v>
      </c>
      <c r="AA33" s="103">
        <v>0</v>
      </c>
      <c r="AB33" s="103">
        <v>750</v>
      </c>
      <c r="AC33" s="103">
        <v>1816</v>
      </c>
      <c r="AD33" s="105">
        <v>4086</v>
      </c>
      <c r="AE33" s="104">
        <v>2984</v>
      </c>
    </row>
    <row r="34" spans="1:31" ht="14.1" customHeight="1" x14ac:dyDescent="0.2">
      <c r="A34" s="60" t="s">
        <v>54</v>
      </c>
      <c r="B34" s="52">
        <v>18</v>
      </c>
      <c r="C34" s="53">
        <v>715162</v>
      </c>
      <c r="D34" s="85">
        <v>711099</v>
      </c>
      <c r="E34" s="54">
        <v>702194</v>
      </c>
      <c r="F34" s="55">
        <v>0</v>
      </c>
      <c r="G34" s="55">
        <v>10215</v>
      </c>
      <c r="H34" s="55">
        <v>0</v>
      </c>
      <c r="I34" s="55">
        <v>10215</v>
      </c>
      <c r="J34" s="55">
        <v>691978</v>
      </c>
      <c r="K34" s="55">
        <v>32</v>
      </c>
      <c r="L34" s="55">
        <v>20159</v>
      </c>
      <c r="M34" s="55">
        <v>0</v>
      </c>
      <c r="N34" s="55">
        <v>0</v>
      </c>
      <c r="O34" s="55">
        <v>100373</v>
      </c>
      <c r="P34" s="55">
        <v>571414</v>
      </c>
      <c r="Q34" s="55">
        <v>562038</v>
      </c>
      <c r="R34" s="55">
        <v>18</v>
      </c>
      <c r="S34" s="57">
        <v>9358</v>
      </c>
      <c r="T34" s="56">
        <v>8905</v>
      </c>
      <c r="U34" s="55">
        <v>0</v>
      </c>
      <c r="V34" s="55">
        <v>0</v>
      </c>
      <c r="W34" s="55">
        <v>8905</v>
      </c>
      <c r="X34" s="55">
        <v>6370</v>
      </c>
      <c r="Y34" s="55">
        <v>0</v>
      </c>
      <c r="Z34" s="55">
        <v>0</v>
      </c>
      <c r="AA34" s="55">
        <v>0</v>
      </c>
      <c r="AB34" s="55">
        <v>750</v>
      </c>
      <c r="AC34" s="55">
        <v>1784</v>
      </c>
      <c r="AD34" s="56">
        <v>4063</v>
      </c>
      <c r="AE34" s="57">
        <v>2962</v>
      </c>
    </row>
    <row r="35" spans="1:31" ht="14.1" customHeight="1" x14ac:dyDescent="0.2">
      <c r="A35" s="60" t="s">
        <v>55</v>
      </c>
      <c r="B35" s="52">
        <v>19</v>
      </c>
      <c r="C35" s="53">
        <v>14954</v>
      </c>
      <c r="D35" s="85">
        <v>14931</v>
      </c>
      <c r="E35" s="54">
        <v>14904</v>
      </c>
      <c r="F35" s="55">
        <v>0</v>
      </c>
      <c r="G35" s="55">
        <v>0</v>
      </c>
      <c r="H35" s="55">
        <v>0</v>
      </c>
      <c r="I35" s="55">
        <v>0</v>
      </c>
      <c r="J35" s="55">
        <v>14904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14903</v>
      </c>
      <c r="Q35" s="55">
        <v>14798</v>
      </c>
      <c r="R35" s="55">
        <v>0</v>
      </c>
      <c r="S35" s="57">
        <v>106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23</v>
      </c>
      <c r="AE35" s="57">
        <v>21</v>
      </c>
    </row>
    <row r="36" spans="1:31" ht="14.1" customHeight="1" x14ac:dyDescent="0.2">
      <c r="A36" s="60" t="s">
        <v>56</v>
      </c>
      <c r="B36" s="52">
        <v>20</v>
      </c>
      <c r="C36" s="53">
        <v>1943</v>
      </c>
      <c r="D36" s="85">
        <v>1942</v>
      </c>
      <c r="E36" s="54">
        <v>1938</v>
      </c>
      <c r="F36" s="55">
        <v>0</v>
      </c>
      <c r="G36" s="55">
        <v>0</v>
      </c>
      <c r="H36" s="55">
        <v>0</v>
      </c>
      <c r="I36" s="55">
        <v>0</v>
      </c>
      <c r="J36" s="55">
        <v>1938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1938</v>
      </c>
      <c r="Q36" s="55">
        <v>1938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1452465</v>
      </c>
      <c r="D38" s="101">
        <v>1206064</v>
      </c>
      <c r="E38" s="102">
        <v>502</v>
      </c>
      <c r="F38" s="103">
        <v>0</v>
      </c>
      <c r="G38" s="103">
        <v>0</v>
      </c>
      <c r="H38" s="103">
        <v>0</v>
      </c>
      <c r="I38" s="103">
        <v>0</v>
      </c>
      <c r="J38" s="103">
        <v>502</v>
      </c>
      <c r="K38" s="103">
        <v>0</v>
      </c>
      <c r="L38" s="103">
        <v>502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1205563</v>
      </c>
      <c r="U38" s="103">
        <v>1205563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246400</v>
      </c>
      <c r="AE38" s="104">
        <v>246400</v>
      </c>
    </row>
    <row r="39" spans="1:31" ht="14.1" customHeight="1" x14ac:dyDescent="0.2">
      <c r="A39" s="60" t="s">
        <v>49</v>
      </c>
      <c r="B39" s="52">
        <v>23</v>
      </c>
      <c r="C39" s="53">
        <v>306180</v>
      </c>
      <c r="D39" s="85">
        <v>306180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306180</v>
      </c>
      <c r="U39" s="55">
        <v>306180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396242</v>
      </c>
      <c r="D40" s="85">
        <v>149842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149842</v>
      </c>
      <c r="U40" s="55">
        <v>149842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246400</v>
      </c>
      <c r="AE40" s="57">
        <v>246400</v>
      </c>
    </row>
    <row r="41" spans="1:31" ht="14.1" customHeight="1" x14ac:dyDescent="0.2">
      <c r="A41" s="60" t="s">
        <v>51</v>
      </c>
      <c r="B41" s="52">
        <v>25</v>
      </c>
      <c r="C41" s="53">
        <v>750042</v>
      </c>
      <c r="D41" s="85">
        <v>750042</v>
      </c>
      <c r="E41" s="54">
        <v>502</v>
      </c>
      <c r="F41" s="55">
        <v>0</v>
      </c>
      <c r="G41" s="55">
        <v>0</v>
      </c>
      <c r="H41" s="55">
        <v>0</v>
      </c>
      <c r="I41" s="55">
        <v>0</v>
      </c>
      <c r="J41" s="55">
        <v>502</v>
      </c>
      <c r="K41" s="55">
        <v>0</v>
      </c>
      <c r="L41" s="55">
        <v>502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393765</v>
      </c>
      <c r="D42" s="85">
        <v>393762</v>
      </c>
      <c r="E42" s="54">
        <v>625</v>
      </c>
      <c r="F42" s="55">
        <v>625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393137</v>
      </c>
      <c r="U42" s="55">
        <v>393137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3</v>
      </c>
      <c r="AE42" s="57">
        <v>3</v>
      </c>
    </row>
    <row r="43" spans="1:31" ht="14.1" customHeight="1" thickBot="1" x14ac:dyDescent="0.25">
      <c r="A43" s="60" t="s">
        <v>60</v>
      </c>
      <c r="B43" s="61">
        <v>27</v>
      </c>
      <c r="C43" s="62">
        <v>3450792</v>
      </c>
      <c r="D43" s="86">
        <v>2748589</v>
      </c>
      <c r="E43" s="63">
        <v>14674</v>
      </c>
      <c r="F43" s="64">
        <v>2810</v>
      </c>
      <c r="G43" s="64">
        <v>11317</v>
      </c>
      <c r="H43" s="64">
        <v>11317</v>
      </c>
      <c r="I43" s="64">
        <v>0</v>
      </c>
      <c r="J43" s="64">
        <v>548</v>
      </c>
      <c r="K43" s="64">
        <v>0</v>
      </c>
      <c r="L43" s="64">
        <v>548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2733914</v>
      </c>
      <c r="U43" s="64">
        <v>2533914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702203</v>
      </c>
      <c r="AE43" s="66">
        <v>545212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4193083</v>
      </c>
      <c r="D44" s="117">
        <v>2189521</v>
      </c>
      <c r="E44" s="118">
        <v>1831124</v>
      </c>
      <c r="F44" s="119">
        <v>18702</v>
      </c>
      <c r="G44" s="119">
        <v>3440</v>
      </c>
      <c r="H44" s="119">
        <v>3440</v>
      </c>
      <c r="I44" s="119">
        <v>0</v>
      </c>
      <c r="J44" s="119">
        <v>1808982</v>
      </c>
      <c r="K44" s="119">
        <v>45579</v>
      </c>
      <c r="L44" s="119">
        <v>72422</v>
      </c>
      <c r="M44" s="119">
        <v>4874</v>
      </c>
      <c r="N44" s="119">
        <v>26885</v>
      </c>
      <c r="O44" s="119">
        <v>771527</v>
      </c>
      <c r="P44" s="119">
        <v>887694</v>
      </c>
      <c r="Q44" s="119">
        <v>866228</v>
      </c>
      <c r="R44" s="119">
        <v>5997</v>
      </c>
      <c r="S44" s="120">
        <v>15470</v>
      </c>
      <c r="T44" s="121">
        <v>358397</v>
      </c>
      <c r="U44" s="119">
        <v>1099</v>
      </c>
      <c r="V44" s="119">
        <v>0</v>
      </c>
      <c r="W44" s="119">
        <v>357298</v>
      </c>
      <c r="X44" s="119">
        <v>0</v>
      </c>
      <c r="Y44" s="119">
        <v>23685</v>
      </c>
      <c r="Z44" s="119">
        <v>0</v>
      </c>
      <c r="AA44" s="119">
        <v>0</v>
      </c>
      <c r="AB44" s="119">
        <v>328664</v>
      </c>
      <c r="AC44" s="119">
        <v>4949</v>
      </c>
      <c r="AD44" s="121">
        <v>2003562</v>
      </c>
      <c r="AE44" s="120">
        <v>1951362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1742415</v>
      </c>
      <c r="D45" s="101">
        <v>1061503</v>
      </c>
      <c r="E45" s="102">
        <v>979849</v>
      </c>
      <c r="F45" s="103">
        <v>708</v>
      </c>
      <c r="G45" s="103">
        <v>3440</v>
      </c>
      <c r="H45" s="103">
        <v>3440</v>
      </c>
      <c r="I45" s="103">
        <v>0</v>
      </c>
      <c r="J45" s="103">
        <v>975701</v>
      </c>
      <c r="K45" s="103">
        <v>12672</v>
      </c>
      <c r="L45" s="103">
        <v>40637</v>
      </c>
      <c r="M45" s="103">
        <v>4789</v>
      </c>
      <c r="N45" s="103">
        <v>24298</v>
      </c>
      <c r="O45" s="103">
        <v>528948</v>
      </c>
      <c r="P45" s="103">
        <v>364358</v>
      </c>
      <c r="Q45" s="103">
        <v>344810</v>
      </c>
      <c r="R45" s="103">
        <v>5289</v>
      </c>
      <c r="S45" s="104">
        <v>14259</v>
      </c>
      <c r="T45" s="105">
        <v>81654</v>
      </c>
      <c r="U45" s="103">
        <v>968</v>
      </c>
      <c r="V45" s="103">
        <v>0</v>
      </c>
      <c r="W45" s="103">
        <v>80686</v>
      </c>
      <c r="X45" s="103">
        <v>0</v>
      </c>
      <c r="Y45" s="103">
        <v>18734</v>
      </c>
      <c r="Z45" s="103">
        <v>0</v>
      </c>
      <c r="AA45" s="103">
        <v>0</v>
      </c>
      <c r="AB45" s="103">
        <v>59703</v>
      </c>
      <c r="AC45" s="103">
        <v>2250</v>
      </c>
      <c r="AD45" s="105">
        <v>680912</v>
      </c>
      <c r="AE45" s="104">
        <v>653438</v>
      </c>
    </row>
    <row r="46" spans="1:31" ht="14.1" customHeight="1" x14ac:dyDescent="0.2">
      <c r="A46" s="58" t="s">
        <v>43</v>
      </c>
      <c r="B46" s="52">
        <v>30</v>
      </c>
      <c r="C46" s="53">
        <v>979873</v>
      </c>
      <c r="D46" s="85">
        <v>912598</v>
      </c>
      <c r="E46" s="54">
        <v>832564</v>
      </c>
      <c r="F46" s="55">
        <v>708</v>
      </c>
      <c r="G46" s="55">
        <v>3439</v>
      </c>
      <c r="H46" s="55">
        <v>3439</v>
      </c>
      <c r="I46" s="55">
        <v>0</v>
      </c>
      <c r="J46" s="55">
        <v>828417</v>
      </c>
      <c r="K46" s="55">
        <v>12589</v>
      </c>
      <c r="L46" s="55">
        <v>28649</v>
      </c>
      <c r="M46" s="55">
        <v>4789</v>
      </c>
      <c r="N46" s="55">
        <v>24298</v>
      </c>
      <c r="O46" s="55">
        <v>503858</v>
      </c>
      <c r="P46" s="55">
        <v>254235</v>
      </c>
      <c r="Q46" s="55">
        <v>235377</v>
      </c>
      <c r="R46" s="55">
        <v>4722</v>
      </c>
      <c r="S46" s="57">
        <v>14136</v>
      </c>
      <c r="T46" s="56">
        <v>80034</v>
      </c>
      <c r="U46" s="55">
        <v>173</v>
      </c>
      <c r="V46" s="55">
        <v>0</v>
      </c>
      <c r="W46" s="55">
        <v>79861</v>
      </c>
      <c r="X46" s="55">
        <v>0</v>
      </c>
      <c r="Y46" s="55">
        <v>18734</v>
      </c>
      <c r="Z46" s="55">
        <v>0</v>
      </c>
      <c r="AA46" s="55">
        <v>0</v>
      </c>
      <c r="AB46" s="55">
        <v>59703</v>
      </c>
      <c r="AC46" s="55">
        <v>1424</v>
      </c>
      <c r="AD46" s="56">
        <v>67275</v>
      </c>
      <c r="AE46" s="57">
        <v>40035</v>
      </c>
    </row>
    <row r="47" spans="1:31" ht="14.1" customHeight="1" x14ac:dyDescent="0.2">
      <c r="A47" s="59" t="s">
        <v>44</v>
      </c>
      <c r="B47" s="52">
        <v>31</v>
      </c>
      <c r="C47" s="53">
        <v>232</v>
      </c>
      <c r="D47" s="85">
        <v>226</v>
      </c>
      <c r="E47" s="54">
        <v>222</v>
      </c>
      <c r="F47" s="55">
        <v>0</v>
      </c>
      <c r="G47" s="55">
        <v>0</v>
      </c>
      <c r="H47" s="55">
        <v>0</v>
      </c>
      <c r="I47" s="55">
        <v>0</v>
      </c>
      <c r="J47" s="55">
        <v>222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222</v>
      </c>
      <c r="Q47" s="55">
        <v>222</v>
      </c>
      <c r="R47" s="55">
        <v>0</v>
      </c>
      <c r="S47" s="57">
        <v>0</v>
      </c>
      <c r="T47" s="56">
        <v>4</v>
      </c>
      <c r="U47" s="55">
        <v>0</v>
      </c>
      <c r="V47" s="55">
        <v>0</v>
      </c>
      <c r="W47" s="55">
        <v>4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4</v>
      </c>
      <c r="AD47" s="56">
        <v>5</v>
      </c>
      <c r="AE47" s="57">
        <v>1</v>
      </c>
    </row>
    <row r="48" spans="1:31" ht="14.1" customHeight="1" x14ac:dyDescent="0.2">
      <c r="A48" s="59" t="s">
        <v>45</v>
      </c>
      <c r="B48" s="52">
        <v>32</v>
      </c>
      <c r="C48" s="53">
        <v>746517</v>
      </c>
      <c r="D48" s="85">
        <v>133753</v>
      </c>
      <c r="E48" s="54">
        <v>132187</v>
      </c>
      <c r="F48" s="55">
        <v>0</v>
      </c>
      <c r="G48" s="55">
        <v>0</v>
      </c>
      <c r="H48" s="55">
        <v>0</v>
      </c>
      <c r="I48" s="55">
        <v>0</v>
      </c>
      <c r="J48" s="55">
        <v>132187</v>
      </c>
      <c r="K48" s="55">
        <v>82</v>
      </c>
      <c r="L48" s="55">
        <v>11988</v>
      </c>
      <c r="M48" s="55">
        <v>0</v>
      </c>
      <c r="N48" s="55">
        <v>0</v>
      </c>
      <c r="O48" s="55">
        <v>24942</v>
      </c>
      <c r="P48" s="55">
        <v>95175</v>
      </c>
      <c r="Q48" s="55">
        <v>94579</v>
      </c>
      <c r="R48" s="55">
        <v>566</v>
      </c>
      <c r="S48" s="57">
        <v>30</v>
      </c>
      <c r="T48" s="56">
        <v>1566</v>
      </c>
      <c r="U48" s="55">
        <v>795</v>
      </c>
      <c r="V48" s="55">
        <v>0</v>
      </c>
      <c r="W48" s="55">
        <v>771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771</v>
      </c>
      <c r="AD48" s="56">
        <v>612764</v>
      </c>
      <c r="AE48" s="57">
        <v>612716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15793</v>
      </c>
      <c r="D50" s="85">
        <v>14925</v>
      </c>
      <c r="E50" s="54">
        <v>14875</v>
      </c>
      <c r="F50" s="55">
        <v>0</v>
      </c>
      <c r="G50" s="55">
        <v>1</v>
      </c>
      <c r="H50" s="55">
        <v>1</v>
      </c>
      <c r="I50" s="55">
        <v>0</v>
      </c>
      <c r="J50" s="55">
        <v>14874</v>
      </c>
      <c r="K50" s="55">
        <v>0</v>
      </c>
      <c r="L50" s="55">
        <v>0</v>
      </c>
      <c r="M50" s="55">
        <v>0</v>
      </c>
      <c r="N50" s="55">
        <v>0</v>
      </c>
      <c r="O50" s="55">
        <v>148</v>
      </c>
      <c r="P50" s="55">
        <v>14725</v>
      </c>
      <c r="Q50" s="55">
        <v>14631</v>
      </c>
      <c r="R50" s="55">
        <v>1</v>
      </c>
      <c r="S50" s="57">
        <v>94</v>
      </c>
      <c r="T50" s="56">
        <v>51</v>
      </c>
      <c r="U50" s="55">
        <v>0</v>
      </c>
      <c r="V50" s="55">
        <v>0</v>
      </c>
      <c r="W50" s="55">
        <v>51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51</v>
      </c>
      <c r="AD50" s="56">
        <v>867</v>
      </c>
      <c r="AE50" s="57">
        <v>685</v>
      </c>
    </row>
    <row r="51" spans="1:31" s="98" customFormat="1" x14ac:dyDescent="0.2">
      <c r="A51" s="51" t="s">
        <v>63</v>
      </c>
      <c r="B51" s="99">
        <v>35</v>
      </c>
      <c r="C51" s="100">
        <v>2215476</v>
      </c>
      <c r="D51" s="101">
        <v>1114566</v>
      </c>
      <c r="E51" s="102">
        <v>837839</v>
      </c>
      <c r="F51" s="103">
        <v>17995</v>
      </c>
      <c r="G51" s="103">
        <v>0</v>
      </c>
      <c r="H51" s="103">
        <v>0</v>
      </c>
      <c r="I51" s="103">
        <v>0</v>
      </c>
      <c r="J51" s="103">
        <v>819845</v>
      </c>
      <c r="K51" s="103">
        <v>32261</v>
      </c>
      <c r="L51" s="103">
        <v>31785</v>
      </c>
      <c r="M51" s="103">
        <v>85</v>
      </c>
      <c r="N51" s="103">
        <v>2588</v>
      </c>
      <c r="O51" s="103">
        <v>240856</v>
      </c>
      <c r="P51" s="103">
        <v>512269</v>
      </c>
      <c r="Q51" s="103">
        <v>510350</v>
      </c>
      <c r="R51" s="103">
        <v>708</v>
      </c>
      <c r="S51" s="104">
        <v>1211</v>
      </c>
      <c r="T51" s="105">
        <v>276726</v>
      </c>
      <c r="U51" s="103">
        <v>131</v>
      </c>
      <c r="V51" s="103">
        <v>0</v>
      </c>
      <c r="W51" s="103">
        <v>276596</v>
      </c>
      <c r="X51" s="103">
        <v>0</v>
      </c>
      <c r="Y51" s="103">
        <v>4951</v>
      </c>
      <c r="Z51" s="103">
        <v>0</v>
      </c>
      <c r="AA51" s="103">
        <v>0</v>
      </c>
      <c r="AB51" s="103">
        <v>268961</v>
      </c>
      <c r="AC51" s="103">
        <v>2684</v>
      </c>
      <c r="AD51" s="105">
        <v>1100910</v>
      </c>
      <c r="AE51" s="104">
        <v>1076184</v>
      </c>
    </row>
    <row r="52" spans="1:31" ht="14.1" customHeight="1" x14ac:dyDescent="0.2">
      <c r="A52" s="60" t="s">
        <v>49</v>
      </c>
      <c r="B52" s="52">
        <v>36</v>
      </c>
      <c r="C52" s="53">
        <v>2076585</v>
      </c>
      <c r="D52" s="85">
        <v>1097140</v>
      </c>
      <c r="E52" s="54">
        <v>820414</v>
      </c>
      <c r="F52" s="55">
        <v>17995</v>
      </c>
      <c r="G52" s="55">
        <v>0</v>
      </c>
      <c r="H52" s="55">
        <v>0</v>
      </c>
      <c r="I52" s="55">
        <v>0</v>
      </c>
      <c r="J52" s="55">
        <v>802419</v>
      </c>
      <c r="K52" s="55">
        <v>32261</v>
      </c>
      <c r="L52" s="55">
        <v>31785</v>
      </c>
      <c r="M52" s="55">
        <v>85</v>
      </c>
      <c r="N52" s="55">
        <v>2588</v>
      </c>
      <c r="O52" s="55">
        <v>239144</v>
      </c>
      <c r="P52" s="55">
        <v>496556</v>
      </c>
      <c r="Q52" s="55">
        <v>494637</v>
      </c>
      <c r="R52" s="55">
        <v>708</v>
      </c>
      <c r="S52" s="57">
        <v>1211</v>
      </c>
      <c r="T52" s="56">
        <v>276726</v>
      </c>
      <c r="U52" s="55">
        <v>131</v>
      </c>
      <c r="V52" s="55">
        <v>0</v>
      </c>
      <c r="W52" s="55">
        <v>276596</v>
      </c>
      <c r="X52" s="55">
        <v>0</v>
      </c>
      <c r="Y52" s="55">
        <v>4951</v>
      </c>
      <c r="Z52" s="55">
        <v>0</v>
      </c>
      <c r="AA52" s="55">
        <v>0</v>
      </c>
      <c r="AB52" s="55">
        <v>268961</v>
      </c>
      <c r="AC52" s="55">
        <v>2684</v>
      </c>
      <c r="AD52" s="56">
        <v>979445</v>
      </c>
      <c r="AE52" s="57">
        <v>954758</v>
      </c>
    </row>
    <row r="53" spans="1:31" ht="14.1" customHeight="1" x14ac:dyDescent="0.2">
      <c r="A53" s="60" t="s">
        <v>50</v>
      </c>
      <c r="B53" s="52">
        <v>37</v>
      </c>
      <c r="C53" s="53">
        <v>12378</v>
      </c>
      <c r="D53" s="85">
        <v>12291</v>
      </c>
      <c r="E53" s="54">
        <v>12291</v>
      </c>
      <c r="F53" s="55">
        <v>0</v>
      </c>
      <c r="G53" s="55">
        <v>0</v>
      </c>
      <c r="H53" s="55">
        <v>0</v>
      </c>
      <c r="I53" s="55">
        <v>0</v>
      </c>
      <c r="J53" s="55">
        <v>12291</v>
      </c>
      <c r="K53" s="55">
        <v>0</v>
      </c>
      <c r="L53" s="55">
        <v>0</v>
      </c>
      <c r="M53" s="55">
        <v>0</v>
      </c>
      <c r="N53" s="55">
        <v>0</v>
      </c>
      <c r="O53" s="55">
        <v>1700</v>
      </c>
      <c r="P53" s="55">
        <v>10591</v>
      </c>
      <c r="Q53" s="55">
        <v>10591</v>
      </c>
      <c r="R53" s="55">
        <v>0</v>
      </c>
      <c r="S53" s="57">
        <v>0</v>
      </c>
      <c r="T53" s="56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6">
        <v>87</v>
      </c>
      <c r="AE53" s="57">
        <v>87</v>
      </c>
    </row>
    <row r="54" spans="1:31" ht="14.1" customHeight="1" x14ac:dyDescent="0.2">
      <c r="A54" s="60" t="s">
        <v>51</v>
      </c>
      <c r="B54" s="52">
        <v>38</v>
      </c>
      <c r="C54" s="53">
        <v>126513</v>
      </c>
      <c r="D54" s="85">
        <v>5135</v>
      </c>
      <c r="E54" s="54">
        <v>5135</v>
      </c>
      <c r="F54" s="55">
        <v>0</v>
      </c>
      <c r="G54" s="55">
        <v>0</v>
      </c>
      <c r="H54" s="55">
        <v>0</v>
      </c>
      <c r="I54" s="55">
        <v>0</v>
      </c>
      <c r="J54" s="55">
        <v>5135</v>
      </c>
      <c r="K54" s="55">
        <v>0</v>
      </c>
      <c r="L54" s="55">
        <v>0</v>
      </c>
      <c r="M54" s="55">
        <v>0</v>
      </c>
      <c r="N54" s="55">
        <v>0</v>
      </c>
      <c r="O54" s="55">
        <v>12</v>
      </c>
      <c r="P54" s="55">
        <v>5123</v>
      </c>
      <c r="Q54" s="55">
        <v>5123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121378</v>
      </c>
      <c r="AE54" s="57">
        <v>121340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0</v>
      </c>
      <c r="D55" s="101">
        <v>0</v>
      </c>
      <c r="E55" s="102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0</v>
      </c>
      <c r="D56" s="85">
        <v>0</v>
      </c>
      <c r="E56" s="54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13919</v>
      </c>
      <c r="D59" s="101">
        <v>13452</v>
      </c>
      <c r="E59" s="102">
        <v>13436</v>
      </c>
      <c r="F59" s="103">
        <v>0</v>
      </c>
      <c r="G59" s="103">
        <v>0</v>
      </c>
      <c r="H59" s="103">
        <v>0</v>
      </c>
      <c r="I59" s="103">
        <v>0</v>
      </c>
      <c r="J59" s="103">
        <v>13436</v>
      </c>
      <c r="K59" s="103">
        <v>647</v>
      </c>
      <c r="L59" s="103">
        <v>0</v>
      </c>
      <c r="M59" s="103">
        <v>0</v>
      </c>
      <c r="N59" s="103">
        <v>0</v>
      </c>
      <c r="O59" s="103">
        <v>1722</v>
      </c>
      <c r="P59" s="103">
        <v>11067</v>
      </c>
      <c r="Q59" s="103">
        <v>11067</v>
      </c>
      <c r="R59" s="103">
        <v>0</v>
      </c>
      <c r="S59" s="104">
        <v>0</v>
      </c>
      <c r="T59" s="105">
        <v>16</v>
      </c>
      <c r="U59" s="103">
        <v>0</v>
      </c>
      <c r="V59" s="103">
        <v>0</v>
      </c>
      <c r="W59" s="103">
        <v>16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16</v>
      </c>
      <c r="AD59" s="105">
        <v>467</v>
      </c>
      <c r="AE59" s="104">
        <v>467</v>
      </c>
    </row>
    <row r="60" spans="1:31" ht="14.1" customHeight="1" x14ac:dyDescent="0.2">
      <c r="A60" s="60" t="s">
        <v>54</v>
      </c>
      <c r="B60" s="52">
        <v>44</v>
      </c>
      <c r="C60" s="53">
        <v>13736</v>
      </c>
      <c r="D60" s="85">
        <v>13269</v>
      </c>
      <c r="E60" s="54">
        <v>13254</v>
      </c>
      <c r="F60" s="55">
        <v>0</v>
      </c>
      <c r="G60" s="55">
        <v>0</v>
      </c>
      <c r="H60" s="55">
        <v>0</v>
      </c>
      <c r="I60" s="55">
        <v>0</v>
      </c>
      <c r="J60" s="55">
        <v>13254</v>
      </c>
      <c r="K60" s="55">
        <v>647</v>
      </c>
      <c r="L60" s="55">
        <v>0</v>
      </c>
      <c r="M60" s="55">
        <v>0</v>
      </c>
      <c r="N60" s="55">
        <v>0</v>
      </c>
      <c r="O60" s="55">
        <v>1722</v>
      </c>
      <c r="P60" s="55">
        <v>10885</v>
      </c>
      <c r="Q60" s="55">
        <v>10885</v>
      </c>
      <c r="R60" s="55">
        <v>0</v>
      </c>
      <c r="S60" s="57">
        <v>0</v>
      </c>
      <c r="T60" s="56">
        <v>16</v>
      </c>
      <c r="U60" s="55">
        <v>0</v>
      </c>
      <c r="V60" s="55">
        <v>0</v>
      </c>
      <c r="W60" s="55">
        <v>16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16</v>
      </c>
      <c r="AD60" s="56">
        <v>467</v>
      </c>
      <c r="AE60" s="57">
        <v>467</v>
      </c>
    </row>
    <row r="61" spans="1:31" ht="14.1" customHeight="1" x14ac:dyDescent="0.2">
      <c r="A61" s="60" t="s">
        <v>55</v>
      </c>
      <c r="B61" s="52">
        <v>45</v>
      </c>
      <c r="C61" s="53">
        <v>183</v>
      </c>
      <c r="D61" s="85">
        <v>183</v>
      </c>
      <c r="E61" s="54">
        <v>183</v>
      </c>
      <c r="F61" s="55">
        <v>0</v>
      </c>
      <c r="G61" s="55">
        <v>0</v>
      </c>
      <c r="H61" s="55">
        <v>0</v>
      </c>
      <c r="I61" s="55">
        <v>0</v>
      </c>
      <c r="J61" s="55">
        <v>183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183</v>
      </c>
      <c r="Q61" s="55">
        <v>183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221273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221273</v>
      </c>
      <c r="AE64" s="104">
        <v>221273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221273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221273</v>
      </c>
      <c r="AE66" s="57">
        <v>221273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876670</v>
      </c>
      <c r="D68" s="85">
        <v>131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131</v>
      </c>
      <c r="U68" s="55">
        <v>131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876539</v>
      </c>
      <c r="AE68" s="57">
        <v>876539</v>
      </c>
    </row>
    <row r="69" spans="1:31" ht="14.1" customHeight="1" thickBot="1" x14ac:dyDescent="0.25">
      <c r="A69" s="95" t="s">
        <v>60</v>
      </c>
      <c r="B69" s="67">
        <v>53</v>
      </c>
      <c r="C69" s="68">
        <v>221273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221273</v>
      </c>
      <c r="AE69" s="72">
        <v>221273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2026-01-26T12:16:33Z</dcterms:created>
  <dcterms:modified xsi:type="dcterms:W3CDTF">2026-01-26T12:16:33Z</dcterms:modified>
</cp:coreProperties>
</file>