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sedliakovaa\Desktop\Podklady na notifikovanie SK CASPs\"/>
    </mc:Choice>
  </mc:AlternateContent>
  <xr:revisionPtr revIDLastSave="0" documentId="13_ncr:1_{7D96ABA6-8C70-4F16-ADEC-BAB23F3FE60C}" xr6:coauthVersionLast="47" xr6:coauthVersionMax="47" xr10:uidLastSave="{00000000-0000-0000-0000-000000000000}"/>
  <bookViews>
    <workbookView xWindow="-108" yWindow="-108" windowWidth="23256" windowHeight="13896" tabRatio="905" firstSheet="1" activeTab="1" xr2:uid="{31DC0D50-E893-41A9-9815-19E7EFE67FB8}"/>
  </bookViews>
  <sheets>
    <sheet name="Instructions" sheetId="33" r:id="rId1"/>
    <sheet name="Main" sheetId="2" r:id="rId2"/>
    <sheet name="AT" sheetId="32" r:id="rId3"/>
    <sheet name="BE" sheetId="3" r:id="rId4"/>
    <sheet name="BG" sheetId="4" r:id="rId5"/>
    <sheet name="CY" sheetId="5" r:id="rId6"/>
    <sheet name="CZ" sheetId="6" r:id="rId7"/>
    <sheet name="DE" sheetId="7" r:id="rId8"/>
    <sheet name="DK" sheetId="8" r:id="rId9"/>
    <sheet name="EE" sheetId="9" r:id="rId10"/>
    <sheet name="EL" sheetId="10" r:id="rId11"/>
    <sheet name="ES" sheetId="11" r:id="rId12"/>
    <sheet name="FI" sheetId="12" r:id="rId13"/>
    <sheet name="FR" sheetId="13" r:id="rId14"/>
    <sheet name="HR" sheetId="14" r:id="rId15"/>
    <sheet name="HU" sheetId="15" r:id="rId16"/>
    <sheet name="IE" sheetId="16" r:id="rId17"/>
    <sheet name="IS" sheetId="17" r:id="rId18"/>
    <sheet name="IT" sheetId="18" r:id="rId19"/>
    <sheet name="LI" sheetId="19" r:id="rId20"/>
    <sheet name="LT" sheetId="20" r:id="rId21"/>
    <sheet name="LU" sheetId="21" r:id="rId22"/>
    <sheet name="LV" sheetId="22" r:id="rId23"/>
    <sheet name="MT" sheetId="34" r:id="rId24"/>
    <sheet name="NL" sheetId="24" r:id="rId25"/>
    <sheet name="NO" sheetId="25" r:id="rId26"/>
    <sheet name="PL" sheetId="26" r:id="rId27"/>
    <sheet name="PT" sheetId="27" r:id="rId28"/>
    <sheet name="RO" sheetId="28" r:id="rId29"/>
    <sheet name="SE" sheetId="29" r:id="rId30"/>
    <sheet name="SI" sheetId="30" r:id="rId31"/>
    <sheet name="SK" sheetId="31" r:id="rId32"/>
  </sheets>
  <definedNames>
    <definedName name="_xlnm._FilterDatabase" localSheetId="2" hidden="1">AT!$B$3:$L$13</definedName>
    <definedName name="_xlnm._FilterDatabase" localSheetId="3" hidden="1">BE!$B$3:$L$13</definedName>
    <definedName name="_xlnm._FilterDatabase" localSheetId="4" hidden="1">BG!$B$3:$L$13</definedName>
    <definedName name="_xlnm._FilterDatabase" localSheetId="5" hidden="1">CY!$B$3:$L$13</definedName>
    <definedName name="_xlnm._FilterDatabase" localSheetId="6" hidden="1">CZ!$B$3:$L$13</definedName>
    <definedName name="_xlnm._FilterDatabase" localSheetId="7" hidden="1">DE!$B$3:$L$13</definedName>
    <definedName name="_xlnm._FilterDatabase" localSheetId="8" hidden="1">DK!$B$3:$L$13</definedName>
    <definedName name="_xlnm._FilterDatabase" localSheetId="9" hidden="1">EE!$B$3:$L$13</definedName>
    <definedName name="_xlnm._FilterDatabase" localSheetId="10" hidden="1">EL!$B$3:$L$13</definedName>
    <definedName name="_xlnm._FilterDatabase" localSheetId="11" hidden="1">ES!$B$3:$L$13</definedName>
    <definedName name="_xlnm._FilterDatabase" localSheetId="12" hidden="1">FI!$B$3:$L$13</definedName>
    <definedName name="_xlnm._FilterDatabase" localSheetId="13" hidden="1">FR!$B$3:$L$13</definedName>
    <definedName name="_xlnm._FilterDatabase" localSheetId="14" hidden="1">HR!$B$3:$L$13</definedName>
    <definedName name="_xlnm._FilterDatabase" localSheetId="15" hidden="1">HU!$B$3:$L$13</definedName>
    <definedName name="_xlnm._FilterDatabase" localSheetId="16" hidden="1">IE!$B$3:$L$13</definedName>
    <definedName name="_xlnm._FilterDatabase" localSheetId="17" hidden="1">IS!$B$3:$L$13</definedName>
    <definedName name="_xlnm._FilterDatabase" localSheetId="18" hidden="1">IT!$B$3:$L$13</definedName>
    <definedName name="_xlnm._FilterDatabase" localSheetId="19" hidden="1">LI!$B$3:$L$13</definedName>
    <definedName name="_xlnm._FilterDatabase" localSheetId="20" hidden="1">LT!$B$3:$L$13</definedName>
    <definedName name="_xlnm._FilterDatabase" localSheetId="21" hidden="1">LU!$B$3:$L$13</definedName>
    <definedName name="_xlnm._FilterDatabase" localSheetId="22" hidden="1">LV!$B$3:$L$13</definedName>
    <definedName name="_xlnm._FilterDatabase" localSheetId="1" hidden="1">Main!$B$3:$L$13</definedName>
    <definedName name="_xlnm._FilterDatabase" localSheetId="24" hidden="1">NL!$B$3:$L$13</definedName>
    <definedName name="_xlnm._FilterDatabase" localSheetId="25" hidden="1">NO!$B$3:$L$13</definedName>
    <definedName name="_xlnm._FilterDatabase" localSheetId="26" hidden="1">PL!$B$3:$L$13</definedName>
    <definedName name="_xlnm._FilterDatabase" localSheetId="27" hidden="1">PT!$B$3:$L$13</definedName>
    <definedName name="_xlnm._FilterDatabase" localSheetId="28" hidden="1">RO!$B$3:$L$13</definedName>
    <definedName name="_xlnm._FilterDatabase" localSheetId="29" hidden="1">SE!$B$3:$L$13</definedName>
    <definedName name="_xlnm._FilterDatabase" localSheetId="30" hidden="1">SI!$B$3:$L$13</definedName>
    <definedName name="_xlnm._FilterDatabase" localSheetId="31" hidden="1">SK!$B$3:$L$13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34" l="1"/>
  <c r="G12" i="34"/>
  <c r="G11" i="34"/>
  <c r="G10" i="34"/>
  <c r="G9" i="34"/>
  <c r="G8" i="34"/>
  <c r="G7" i="34"/>
  <c r="G6" i="34"/>
  <c r="G5" i="34"/>
  <c r="K4" i="34"/>
  <c r="G4" i="34"/>
  <c r="G13" i="32" l="1"/>
  <c r="G10" i="32"/>
  <c r="G8" i="32"/>
  <c r="G7" i="32"/>
  <c r="G6" i="32"/>
  <c r="K4" i="32"/>
  <c r="G4" i="32"/>
  <c r="G13" i="31"/>
  <c r="G10" i="31"/>
  <c r="G8" i="31"/>
  <c r="G7" i="31"/>
  <c r="G6" i="31"/>
  <c r="G4" i="31"/>
  <c r="G13" i="30"/>
  <c r="G10" i="30"/>
  <c r="G8" i="30"/>
  <c r="G7" i="30"/>
  <c r="G6" i="30"/>
  <c r="G4" i="30"/>
  <c r="G13" i="29"/>
  <c r="G10" i="29"/>
  <c r="G8" i="29"/>
  <c r="G7" i="29"/>
  <c r="G6" i="29"/>
  <c r="G4" i="29"/>
  <c r="G13" i="28"/>
  <c r="G10" i="28"/>
  <c r="G8" i="28"/>
  <c r="G7" i="28"/>
  <c r="G6" i="28"/>
  <c r="G4" i="28"/>
  <c r="G13" i="27"/>
  <c r="G10" i="27"/>
  <c r="G8" i="27"/>
  <c r="G7" i="27"/>
  <c r="G6" i="27"/>
  <c r="G4" i="27"/>
  <c r="G13" i="26"/>
  <c r="G10" i="26"/>
  <c r="G8" i="26"/>
  <c r="G7" i="26"/>
  <c r="G6" i="26"/>
  <c r="G4" i="26"/>
  <c r="G13" i="25"/>
  <c r="G10" i="25"/>
  <c r="G8" i="25"/>
  <c r="G7" i="25"/>
  <c r="G6" i="25"/>
  <c r="G4" i="25"/>
  <c r="G13" i="24"/>
  <c r="G10" i="24"/>
  <c r="G8" i="24"/>
  <c r="G7" i="24"/>
  <c r="G6" i="24"/>
  <c r="G4" i="24"/>
  <c r="G13" i="22"/>
  <c r="G10" i="22"/>
  <c r="G8" i="22"/>
  <c r="G7" i="22"/>
  <c r="G6" i="22"/>
  <c r="G4" i="22"/>
  <c r="G13" i="21"/>
  <c r="G10" i="21"/>
  <c r="G8" i="21"/>
  <c r="G7" i="21"/>
  <c r="G6" i="21"/>
  <c r="G4" i="21"/>
  <c r="G13" i="20"/>
  <c r="G10" i="20"/>
  <c r="G8" i="20"/>
  <c r="G7" i="20"/>
  <c r="G6" i="20"/>
  <c r="G4" i="20"/>
  <c r="G13" i="19"/>
  <c r="G10" i="19"/>
  <c r="G8" i="19"/>
  <c r="G7" i="19"/>
  <c r="G6" i="19"/>
  <c r="G4" i="19"/>
  <c r="G13" i="18"/>
  <c r="G10" i="18"/>
  <c r="G8" i="18"/>
  <c r="G7" i="18"/>
  <c r="G6" i="18"/>
  <c r="G4" i="18"/>
  <c r="G13" i="17"/>
  <c r="G10" i="17"/>
  <c r="G8" i="17"/>
  <c r="G7" i="17"/>
  <c r="G6" i="17"/>
  <c r="G4" i="17"/>
  <c r="G13" i="16"/>
  <c r="G10" i="16"/>
  <c r="G8" i="16"/>
  <c r="G7" i="16"/>
  <c r="G6" i="16"/>
  <c r="G4" i="16"/>
  <c r="G13" i="15"/>
  <c r="G10" i="15"/>
  <c r="G8" i="15"/>
  <c r="G7" i="15"/>
  <c r="G6" i="15"/>
  <c r="G4" i="15"/>
  <c r="G13" i="14"/>
  <c r="G10" i="14"/>
  <c r="G8" i="14"/>
  <c r="G7" i="14"/>
  <c r="G6" i="14"/>
  <c r="G4" i="14"/>
  <c r="G13" i="13"/>
  <c r="G10" i="13"/>
  <c r="G8" i="13"/>
  <c r="G7" i="13"/>
  <c r="G6" i="13"/>
  <c r="G4" i="13"/>
  <c r="G13" i="12"/>
  <c r="G10" i="12"/>
  <c r="G8" i="12"/>
  <c r="G7" i="12"/>
  <c r="G6" i="12"/>
  <c r="G4" i="12"/>
  <c r="G13" i="11"/>
  <c r="G10" i="11"/>
  <c r="G8" i="11"/>
  <c r="G7" i="11"/>
  <c r="G6" i="11"/>
  <c r="G4" i="11"/>
  <c r="G13" i="10"/>
  <c r="G10" i="10"/>
  <c r="G8" i="10"/>
  <c r="G7" i="10"/>
  <c r="G6" i="10"/>
  <c r="G4" i="10"/>
  <c r="G13" i="9"/>
  <c r="G10" i="9"/>
  <c r="G8" i="9"/>
  <c r="G7" i="9"/>
  <c r="G6" i="9"/>
  <c r="G4" i="9"/>
  <c r="G13" i="8"/>
  <c r="G10" i="8"/>
  <c r="G8" i="8"/>
  <c r="G7" i="8"/>
  <c r="G6" i="8"/>
  <c r="G4" i="8"/>
  <c r="G13" i="7"/>
  <c r="G10" i="7"/>
  <c r="G8" i="7"/>
  <c r="G7" i="7"/>
  <c r="G6" i="7"/>
  <c r="G4" i="7"/>
  <c r="G13" i="6"/>
  <c r="G10" i="6"/>
  <c r="G8" i="6"/>
  <c r="G7" i="6"/>
  <c r="G6" i="6"/>
  <c r="G4" i="6"/>
  <c r="G13" i="5"/>
  <c r="G10" i="5"/>
  <c r="G8" i="5"/>
  <c r="G7" i="5"/>
  <c r="G6" i="5"/>
  <c r="G4" i="5"/>
  <c r="G13" i="4"/>
  <c r="G10" i="4"/>
  <c r="G8" i="4"/>
  <c r="G7" i="4"/>
  <c r="G6" i="4"/>
  <c r="G4" i="4"/>
  <c r="G6" i="3"/>
  <c r="G7" i="3"/>
  <c r="G8" i="3"/>
  <c r="G10" i="3"/>
  <c r="G13" i="3"/>
  <c r="G4" i="3"/>
  <c r="K4" i="31"/>
  <c r="K4" i="30"/>
  <c r="K4" i="29"/>
  <c r="I4" i="29"/>
  <c r="H4" i="29"/>
  <c r="K4" i="28"/>
  <c r="I4" i="28"/>
  <c r="H4" i="28"/>
  <c r="K4" i="27"/>
  <c r="K4" i="26"/>
  <c r="I4" i="26"/>
  <c r="H4" i="26"/>
  <c r="K4" i="25"/>
  <c r="K4" i="24"/>
  <c r="K4" i="22"/>
  <c r="I4" i="22"/>
  <c r="H4" i="22"/>
  <c r="K4" i="21"/>
  <c r="K4" i="20"/>
  <c r="I4" i="20"/>
  <c r="H4" i="20"/>
  <c r="K4" i="19"/>
  <c r="K4" i="18"/>
  <c r="I4" i="18"/>
  <c r="H4" i="18"/>
  <c r="K4" i="17"/>
  <c r="K4" i="16"/>
  <c r="I4" i="16"/>
  <c r="H4" i="16"/>
  <c r="K4" i="15"/>
  <c r="K4" i="14"/>
  <c r="K4" i="13"/>
  <c r="K4" i="12"/>
  <c r="K4" i="11"/>
  <c r="I4" i="11"/>
  <c r="H4" i="11"/>
  <c r="K4" i="10"/>
  <c r="K4" i="9"/>
  <c r="K4" i="8"/>
  <c r="K4" i="7"/>
  <c r="I4" i="7"/>
  <c r="H4" i="7"/>
  <c r="K4" i="6"/>
  <c r="K4" i="5"/>
  <c r="K4" i="4"/>
  <c r="K4" i="3"/>
  <c r="G11" i="5"/>
  <c r="G11" i="19"/>
  <c r="G11" i="16"/>
  <c r="G11" i="31"/>
  <c r="G11" i="30"/>
  <c r="G11" i="20"/>
  <c r="G11" i="10"/>
  <c r="G11" i="8"/>
  <c r="G11" i="24"/>
  <c r="G11" i="18"/>
  <c r="G11" i="32"/>
  <c r="G11" i="14"/>
  <c r="G11" i="29"/>
  <c r="G11" i="28"/>
  <c r="G11" i="26"/>
  <c r="G11" i="3"/>
  <c r="G11" i="6"/>
  <c r="G11" i="13"/>
  <c r="G11" i="9"/>
  <c r="G11" i="11"/>
  <c r="G11" i="21"/>
  <c r="G11" i="25"/>
  <c r="G11" i="15"/>
  <c r="G11" i="7"/>
  <c r="G11" i="12"/>
  <c r="G11" i="22"/>
  <c r="G11" i="4"/>
  <c r="G11" i="27"/>
  <c r="G11" i="17"/>
  <c r="G5" i="17"/>
  <c r="G5" i="26"/>
  <c r="G5" i="28"/>
  <c r="G5" i="32"/>
  <c r="G5" i="10"/>
  <c r="G5" i="20"/>
  <c r="G5" i="14"/>
  <c r="G5" i="16"/>
  <c r="G5" i="31"/>
  <c r="G5" i="18"/>
  <c r="G5" i="12"/>
  <c r="G5" i="30"/>
  <c r="G5" i="25"/>
  <c r="G5" i="4"/>
  <c r="G5" i="13"/>
  <c r="G5" i="5"/>
  <c r="G5" i="6"/>
  <c r="G5" i="11"/>
  <c r="G5" i="24"/>
  <c r="G5" i="27"/>
  <c r="G5" i="7"/>
  <c r="G5" i="21"/>
  <c r="G5" i="29"/>
  <c r="G5" i="15"/>
  <c r="G5" i="9"/>
  <c r="G5" i="22"/>
  <c r="G5" i="8"/>
  <c r="G5" i="3"/>
  <c r="G5" i="19"/>
  <c r="G12" i="4"/>
  <c r="G12" i="20"/>
  <c r="G12" i="8"/>
  <c r="G12" i="26"/>
  <c r="G12" i="15"/>
  <c r="G12" i="17"/>
  <c r="G12" i="3"/>
  <c r="G12" i="5"/>
  <c r="G12" i="11"/>
  <c r="G12" i="32"/>
  <c r="G12" i="12"/>
  <c r="G12" i="29"/>
  <c r="G12" i="9"/>
  <c r="G12" i="14"/>
  <c r="G12" i="28"/>
  <c r="G12" i="7"/>
  <c r="G12" i="24"/>
  <c r="G12" i="13"/>
  <c r="G12" i="27"/>
  <c r="G12" i="31"/>
  <c r="G12" i="10"/>
  <c r="G12" i="16"/>
  <c r="G12" i="22"/>
  <c r="G12" i="30"/>
  <c r="G12" i="25"/>
  <c r="G12" i="18"/>
  <c r="G12" i="6"/>
  <c r="G12" i="21"/>
  <c r="G12" i="19"/>
  <c r="G9" i="4"/>
  <c r="G9" i="32"/>
  <c r="G9" i="21"/>
  <c r="G9" i="26"/>
  <c r="G9" i="16"/>
  <c r="G9" i="20"/>
  <c r="G9" i="14"/>
  <c r="G9" i="24"/>
  <c r="G9" i="8"/>
  <c r="G9" i="7"/>
  <c r="G9" i="15"/>
  <c r="G9" i="28"/>
  <c r="G9" i="12"/>
  <c r="G9" i="5"/>
  <c r="G9" i="27"/>
  <c r="G9" i="6"/>
  <c r="G9" i="13"/>
  <c r="G9" i="9"/>
  <c r="G9" i="10"/>
  <c r="G9" i="29"/>
  <c r="G9" i="30"/>
  <c r="G9" i="3"/>
  <c r="G9" i="19"/>
  <c r="G9" i="22"/>
  <c r="G9" i="31"/>
  <c r="G9" i="11"/>
  <c r="G9" i="25"/>
  <c r="G9" i="17"/>
  <c r="G9" i="18"/>
  <c r="J13" i="4"/>
  <c r="J13" i="9"/>
  <c r="J13" i="18"/>
  <c r="J13" i="27"/>
  <c r="J13" i="17"/>
  <c r="J13" i="30"/>
  <c r="J13" i="26"/>
  <c r="J13" i="11"/>
  <c r="J13" i="24"/>
  <c r="J13" i="6"/>
  <c r="J13" i="10"/>
  <c r="J13" i="5"/>
  <c r="J13" i="3"/>
  <c r="J13" i="20"/>
  <c r="J13" i="13"/>
  <c r="J13" i="8"/>
  <c r="J13" i="22"/>
  <c r="J13" i="34"/>
  <c r="J13" i="31"/>
  <c r="J13" i="19"/>
  <c r="J13" i="28"/>
  <c r="J13" i="25"/>
  <c r="J13" i="32"/>
  <c r="J13" i="14"/>
  <c r="J13" i="29"/>
  <c r="J13" i="7"/>
  <c r="J13" i="21"/>
  <c r="J13" i="15"/>
  <c r="J13" i="16"/>
  <c r="J13" i="2"/>
  <c r="J13" i="12"/>
  <c r="J6" i="19"/>
  <c r="J6" i="5"/>
  <c r="J6" i="21"/>
  <c r="J6" i="13"/>
  <c r="J6" i="27"/>
  <c r="J6" i="34"/>
  <c r="J6" i="26"/>
  <c r="J6" i="10"/>
  <c r="J6" i="3"/>
  <c r="J6" i="17"/>
  <c r="J6" i="28"/>
  <c r="J6" i="16"/>
  <c r="J6" i="18"/>
  <c r="J6" i="12"/>
  <c r="J6" i="31"/>
  <c r="J6" i="24"/>
  <c r="J6" i="11"/>
  <c r="J6" i="20"/>
  <c r="J6" i="9"/>
  <c r="J6" i="29"/>
  <c r="J6" i="25"/>
  <c r="J6" i="15"/>
  <c r="J6" i="22"/>
  <c r="J6" i="14"/>
  <c r="J6" i="30"/>
  <c r="J6" i="6"/>
  <c r="J6" i="8"/>
  <c r="J6" i="4"/>
  <c r="J6" i="7"/>
  <c r="J6" i="2"/>
  <c r="J6" i="32"/>
  <c r="J9" i="28"/>
  <c r="J9" i="19"/>
  <c r="J9" i="3"/>
  <c r="J9" i="31"/>
  <c r="J9" i="27"/>
  <c r="J9" i="29"/>
  <c r="J9" i="34"/>
  <c r="J9" i="30"/>
  <c r="J9" i="13"/>
  <c r="J9" i="9"/>
  <c r="J9" i="15"/>
  <c r="J9" i="24"/>
  <c r="J9" i="22"/>
  <c r="J9" i="16"/>
  <c r="J9" i="12"/>
  <c r="J9" i="5"/>
  <c r="J9" i="6"/>
  <c r="J9" i="7"/>
  <c r="J9" i="32"/>
  <c r="J9" i="17"/>
  <c r="J9" i="10"/>
  <c r="J9" i="21"/>
  <c r="J9" i="26"/>
  <c r="J9" i="20"/>
  <c r="J9" i="25"/>
  <c r="J9" i="11"/>
  <c r="J9" i="14"/>
  <c r="J9" i="8"/>
  <c r="J9" i="18"/>
  <c r="J9" i="2"/>
  <c r="J9" i="4"/>
  <c r="J12" i="22"/>
  <c r="J12" i="34"/>
  <c r="J12" i="26"/>
  <c r="J12" i="21"/>
  <c r="J12" i="12"/>
  <c r="J12" i="31"/>
  <c r="J12" i="25"/>
  <c r="J12" i="30"/>
  <c r="J12" i="20"/>
  <c r="J12" i="32"/>
  <c r="J12" i="17"/>
  <c r="J12" i="4"/>
  <c r="J12" i="7"/>
  <c r="J12" i="24"/>
  <c r="J12" i="19"/>
  <c r="J12" i="3"/>
  <c r="J12" i="10"/>
  <c r="J12" i="6"/>
  <c r="J12" i="9"/>
  <c r="J12" i="18"/>
  <c r="J12" i="28"/>
  <c r="J12" i="27"/>
  <c r="J12" i="29"/>
  <c r="J12" i="8"/>
  <c r="J12" i="11"/>
  <c r="J12" i="14"/>
  <c r="J12" i="15"/>
  <c r="J12" i="5"/>
  <c r="J12" i="16"/>
  <c r="J12" i="2"/>
  <c r="J12" i="13"/>
  <c r="J5" i="18"/>
  <c r="J5" i="6"/>
  <c r="J5" i="32"/>
  <c r="J5" i="20"/>
  <c r="J5" i="31"/>
  <c r="J5" i="4"/>
  <c r="J5" i="11"/>
  <c r="J5" i="29"/>
  <c r="J5" i="5"/>
  <c r="J5" i="8"/>
  <c r="J5" i="28"/>
  <c r="J5" i="25"/>
  <c r="J5" i="22"/>
  <c r="J5" i="30"/>
  <c r="J5" i="24"/>
  <c r="J5" i="12"/>
  <c r="J5" i="17"/>
  <c r="J5" i="13"/>
  <c r="J5" i="3"/>
  <c r="J5" i="7"/>
  <c r="J5" i="21"/>
  <c r="J5" i="15"/>
  <c r="J5" i="27"/>
  <c r="J5" i="14"/>
  <c r="J5" i="10"/>
  <c r="J5" i="34"/>
  <c r="J5" i="9"/>
  <c r="J5" i="26"/>
  <c r="J5" i="16"/>
  <c r="J5" i="2"/>
  <c r="J5" i="19"/>
  <c r="J11" i="13"/>
  <c r="J11" i="12"/>
  <c r="J11" i="32"/>
  <c r="J11" i="10"/>
  <c r="J11" i="31"/>
  <c r="J11" i="16"/>
  <c r="J11" i="9"/>
  <c r="J11" i="30"/>
  <c r="J11" i="27"/>
  <c r="J11" i="25"/>
  <c r="J11" i="5"/>
  <c r="J11" i="8"/>
  <c r="J11" i="24"/>
  <c r="J11" i="17"/>
  <c r="J11" i="18"/>
  <c r="J11" i="29"/>
  <c r="J11" i="6"/>
  <c r="J11" i="15"/>
  <c r="J11" i="34"/>
  <c r="J11" i="14"/>
  <c r="J11" i="28"/>
  <c r="J11" i="19"/>
  <c r="J11" i="3"/>
  <c r="J11" i="21"/>
  <c r="J11" i="7"/>
  <c r="J11" i="4"/>
  <c r="J11" i="11"/>
  <c r="J11" i="20"/>
  <c r="J11" i="26"/>
  <c r="J11" i="2"/>
  <c r="J11" i="22"/>
  <c r="J7" i="26"/>
  <c r="J7" i="29"/>
  <c r="J7" i="7"/>
  <c r="J7" i="5"/>
  <c r="J7" i="15"/>
  <c r="J7" i="25"/>
  <c r="J7" i="6"/>
  <c r="J7" i="17"/>
  <c r="J7" i="27"/>
  <c r="J7" i="13"/>
  <c r="J7" i="18"/>
  <c r="J7" i="4"/>
  <c r="J7" i="8"/>
  <c r="J7" i="31"/>
  <c r="J7" i="14"/>
  <c r="J7" i="30"/>
  <c r="J7" i="11"/>
  <c r="J7" i="10"/>
  <c r="J7" i="22"/>
  <c r="J7" i="21"/>
  <c r="J7" i="19"/>
  <c r="J7" i="32"/>
  <c r="J7" i="16"/>
  <c r="J7" i="28"/>
  <c r="J7" i="20"/>
  <c r="J7" i="9"/>
  <c r="J7" i="24"/>
  <c r="J7" i="12"/>
  <c r="J7" i="34"/>
  <c r="J7" i="2"/>
  <c r="J7" i="3"/>
  <c r="J8" i="19"/>
  <c r="J8" i="31"/>
  <c r="J8" i="12"/>
  <c r="J8" i="24"/>
  <c r="J8" i="29"/>
  <c r="J8" i="9"/>
  <c r="J8" i="18"/>
  <c r="J8" i="6"/>
  <c r="J8" i="3"/>
  <c r="J8" i="4"/>
  <c r="J8" i="15"/>
  <c r="J8" i="27"/>
  <c r="J8" i="34"/>
  <c r="J8" i="32"/>
  <c r="J8" i="20"/>
  <c r="J8" i="16"/>
  <c r="J8" i="28"/>
  <c r="J8" i="11"/>
  <c r="J8" i="13"/>
  <c r="J8" i="22"/>
  <c r="J8" i="10"/>
  <c r="J8" i="7"/>
  <c r="J8" i="5"/>
  <c r="J8" i="21"/>
  <c r="J8" i="17"/>
  <c r="J8" i="26"/>
  <c r="J8" i="25"/>
  <c r="J8" i="30"/>
  <c r="J8" i="8"/>
  <c r="J8" i="2"/>
  <c r="J8" i="14"/>
  <c r="J4" i="22"/>
  <c r="J4" i="6"/>
  <c r="J4" i="5"/>
  <c r="J4" i="9"/>
  <c r="J4" i="29"/>
  <c r="J4" i="13"/>
  <c r="J4" i="19"/>
  <c r="J4" i="10"/>
  <c r="J4" i="16"/>
  <c r="J4" i="24"/>
  <c r="J4" i="4"/>
  <c r="J4" i="27"/>
  <c r="J4" i="26"/>
  <c r="J4" i="32"/>
  <c r="J4" i="7"/>
  <c r="J4" i="11"/>
  <c r="J4" i="31"/>
  <c r="J4" i="34"/>
  <c r="J4" i="3"/>
  <c r="J4" i="17"/>
  <c r="J4" i="30"/>
  <c r="J4" i="15"/>
  <c r="J4" i="21"/>
  <c r="J4" i="8"/>
  <c r="J4" i="14"/>
  <c r="J4" i="18"/>
  <c r="J4" i="12"/>
  <c r="J4" i="25"/>
  <c r="J4" i="20"/>
  <c r="J4" i="2"/>
  <c r="J4" i="28"/>
  <c r="J10" i="3"/>
  <c r="J10" i="27"/>
  <c r="J10" i="13"/>
  <c r="J10" i="21"/>
  <c r="J10" i="25"/>
  <c r="J10" i="31"/>
  <c r="J10" i="20"/>
  <c r="J10" i="5"/>
  <c r="J10" i="6"/>
  <c r="J10" i="28"/>
  <c r="J10" i="11"/>
  <c r="J10" i="29"/>
  <c r="J10" i="10"/>
  <c r="J10" i="8"/>
  <c r="J10" i="14"/>
  <c r="J10" i="16"/>
  <c r="J10" i="7"/>
  <c r="J10" i="24"/>
  <c r="J10" i="32"/>
  <c r="J10" i="18"/>
  <c r="J10" i="19"/>
  <c r="J10" i="34"/>
  <c r="J10" i="9"/>
  <c r="J10" i="15"/>
  <c r="J10" i="17"/>
  <c r="J10" i="22"/>
  <c r="J10" i="26"/>
  <c r="J10" i="4"/>
  <c r="J10" i="12"/>
  <c r="J10" i="2"/>
  <c r="J10" i="30"/>
</calcChain>
</file>

<file path=xl/sharedStrings.xml><?xml version="1.0" encoding="utf-8"?>
<sst xmlns="http://schemas.openxmlformats.org/spreadsheetml/2006/main" count="906" uniqueCount="71">
  <si>
    <t xml:space="preserve">Art. 109(5) (a) </t>
  </si>
  <si>
    <t>Art. 109(5) (b)</t>
  </si>
  <si>
    <t>Art. 109 (5) (d)</t>
  </si>
  <si>
    <t>Art. 109 (5) (c)</t>
  </si>
  <si>
    <t>Art. 109(5) (g)</t>
  </si>
  <si>
    <t xml:space="preserve">Article 109 (5) (f) </t>
  </si>
  <si>
    <t>Name of NCA</t>
  </si>
  <si>
    <t>providing custody and administration of crypto-assets on behalf of clients</t>
  </si>
  <si>
    <t>NO</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</si>
  <si>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</si>
  <si>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</si>
  <si>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</si>
  <si>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</si>
  <si>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</si>
  <si>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</si>
  <si>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</si>
  <si>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</si>
  <si>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</si>
  <si>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IS</t>
  </si>
  <si>
    <t>LI</t>
  </si>
  <si>
    <t>SK</t>
  </si>
  <si>
    <t>Home Member State</t>
  </si>
  <si>
    <t>if applicable: Article 2(1)(e) RTS on CASP authorisation</t>
  </si>
  <si>
    <t xml:space="preserve">Member States where CASP intends to provide services </t>
  </si>
  <si>
    <t>AT</t>
  </si>
  <si>
    <t xml:space="preserve">Starting date of provision of services by the CASP (dd/mm/yyyy)
</t>
  </si>
  <si>
    <t xml:space="preserve">Any other service provided by the CASP with a reference to the applicable Union or national law
</t>
  </si>
  <si>
    <t xml:space="preserve">Crypto-Asset services provided by the CASP
</t>
  </si>
  <si>
    <t xml:space="preserve">Physical address of the crypto-asset service provider 
</t>
  </si>
  <si>
    <t xml:space="preserve">Commercial name or trading name of the crypto-asset service provider
</t>
  </si>
  <si>
    <t>BE</t>
  </si>
  <si>
    <t>BG</t>
  </si>
  <si>
    <t>CY</t>
  </si>
  <si>
    <t>CZ</t>
  </si>
  <si>
    <t>DE</t>
  </si>
  <si>
    <t>DK</t>
  </si>
  <si>
    <t>EE</t>
  </si>
  <si>
    <t>EL</t>
  </si>
  <si>
    <t>FI</t>
  </si>
  <si>
    <t>ES</t>
  </si>
  <si>
    <t>FR</t>
  </si>
  <si>
    <t>HR</t>
  </si>
  <si>
    <t>HU</t>
  </si>
  <si>
    <t>IE</t>
  </si>
  <si>
    <t>IT</t>
  </si>
  <si>
    <t>LT</t>
  </si>
  <si>
    <t>LU</t>
  </si>
  <si>
    <t>LV</t>
  </si>
  <si>
    <t>NL</t>
  </si>
  <si>
    <t>PL</t>
  </si>
  <si>
    <t>PT</t>
  </si>
  <si>
    <t>RO</t>
  </si>
  <si>
    <t>SE</t>
  </si>
  <si>
    <t>SI</t>
  </si>
  <si>
    <t xml:space="preserve">Name of the crypto-asset service provider
</t>
  </si>
  <si>
    <t xml:space="preserve">LEI of the crypto-asset service provider 
</t>
  </si>
  <si>
    <t xml:space="preserve">Starting date of provision of services by the CASP (dd/mm/yyyy)
</t>
  </si>
  <si>
    <t xml:space="preserve">Any other service provided by the CASP with a reference to the applicable Union or national law
</t>
  </si>
  <si>
    <t>Any other service provided by the CASP with a reference to the applicable Union or national law</t>
  </si>
  <si>
    <t>Starting date of provision of services by the CASP (dd/mm/yyyy)</t>
  </si>
  <si>
    <t>Crypto-Asset services provided by the CASP</t>
  </si>
  <si>
    <t>Step</t>
  </si>
  <si>
    <t>NCA action</t>
  </si>
  <si>
    <r>
      <t xml:space="preserve">Complete column L on </t>
    </r>
    <r>
      <rPr>
        <i/>
        <sz val="11"/>
        <color theme="1"/>
        <rFont val="Calibri"/>
        <family val="2"/>
        <scheme val="minor"/>
      </rPr>
      <t>'Current number of clients in member state where CASP intends to provide servcies'</t>
    </r>
    <r>
      <rPr>
        <sz val="11"/>
        <color theme="1"/>
        <rFont val="Calibri"/>
        <family val="2"/>
        <scheme val="minor"/>
      </rPr>
      <t xml:space="preserve"> for all Member States in which the CASP already has clients. This entry should be based on the information provided by the CASP during the authorisation process. Where a CASP is not active in a specific Member State, this column should be marked N/A.</t>
    </r>
  </si>
  <si>
    <t xml:space="preserve">If applicable: Current number of clients in member state where CASP intends to provide services (as reported by applicant)
</t>
  </si>
  <si>
    <r>
      <t xml:space="preserve">Delete all worksheets corresponding to Member States where the CASP does </t>
    </r>
    <r>
      <rPr>
        <b/>
        <sz val="11"/>
        <color theme="1"/>
        <rFont val="Calibri"/>
        <family val="2"/>
        <scheme val="minor"/>
      </rPr>
      <t>not</t>
    </r>
    <r>
      <rPr>
        <sz val="11"/>
        <color theme="1"/>
        <rFont val="Calibri"/>
        <family val="2"/>
        <scheme val="minor"/>
      </rPr>
      <t xml:space="preserve"> intend to offer its services on a cross-border basis. E.g. if the CASP does not intend to passport services to Belgium and Poland,  delete worksheets BE and PL.</t>
    </r>
  </si>
  <si>
    <t>Make edits to column F in the worksheet for specific Member States to reflect more limited service offerings (if applicable). E.g. if the CASP will be authorised to provide 'portfolio management on crypto-asses' and intends to passport this service to all EU Member States with the exception of Spain and Austria, remove the 'X' next to 'providing portfolio management on crypto-assets' in column F in the AT and ES worksheets.</t>
  </si>
  <si>
    <t>(optional) Please edit column K 'Starting date of provision of services by the CASP (dd/mm/yyyy)' for any Member States where the intended date to start providing services  diverges from that in the Home Member State. Where there are no immediate plans exist to provide services in a Host Member State please markt the column as TBD in the worksheet for that Member State.</t>
  </si>
  <si>
    <r>
      <t xml:space="preserve">Complete columns A through K in the worksheet titled 'Main'. 
Do </t>
    </r>
    <r>
      <rPr>
        <b/>
        <u/>
        <sz val="11"/>
        <color theme="1"/>
        <rFont val="Calibri"/>
        <family val="2"/>
        <scheme val="minor"/>
      </rPr>
      <t>not</t>
    </r>
    <r>
      <rPr>
        <sz val="11"/>
        <color theme="1"/>
        <rFont val="Calibri"/>
        <family val="2"/>
        <scheme val="minor"/>
      </rPr>
      <t xml:space="preserve"> fill column L in this worksheet. 
Column F on '</t>
    </r>
    <r>
      <rPr>
        <i/>
        <sz val="11"/>
        <color theme="1"/>
        <rFont val="Calibri"/>
        <family val="2"/>
        <scheme val="minor"/>
      </rPr>
      <t>Crypto-Asset services provided by the CASP</t>
    </r>
    <r>
      <rPr>
        <sz val="11"/>
        <color theme="1"/>
        <rFont val="Calibri"/>
        <family val="2"/>
        <scheme val="minor"/>
      </rPr>
      <t xml:space="preserve">' should be filled based on the services offered in the Home Member State. 
An 'X' should be placed behind all services the CASP will be authorised for. Entries in the 'Main' worksheet, will be automatically copied into all worksheets for individual Member States. </t>
    </r>
  </si>
  <si>
    <t>MT</t>
  </si>
  <si>
    <t>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</si>
</sst>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sz val="14"/>
      <color theme="1"/>
      <name val="Arial"/>
      <family val="2"/>
    </font>
    <font>
      <sz val="14"/>
      <color theme="1"/>
      <name val="Segoe UI Symbol"/>
      <family val="2"/>
    </font>
    <font>
      <b/>
      <sz val="18"/>
      <color theme="1"/>
      <name val="Arial"/>
      <family val="2"/>
    </font>
    <font>
      <b/>
      <sz val="18"/>
      <color rgb="FF000000"/>
      <name val="Arial"/>
      <family val="2"/>
    </font>
    <font>
      <b/>
      <sz val="18"/>
      <color theme="1"/>
      <name val="Calibri"/>
      <family val="2"/>
      <scheme val="minor"/>
    </font>
    <font>
      <b/>
      <sz val="16"/>
      <color rgb="FF000000"/>
      <name val="Arial"/>
      <family val="2"/>
    </font>
    <font>
      <b/>
      <sz val="16"/>
      <color theme="1"/>
      <name val="Calibri"/>
      <family val="2"/>
      <scheme val="minor"/>
    </font>
    <font>
      <b/>
      <sz val="14"/>
      <color theme="1"/>
      <name val="Arial"/>
      <family val="2"/>
    </font>
    <font>
      <sz val="14"/>
      <color theme="1"/>
      <name val="Calibri"/>
      <family val="2"/>
      <scheme val="minor"/>
    </font>
    <font>
      <b/>
      <sz val="11"/>
      <color theme="1"/>
      <name val="Calibri"/>
      <family val="2"/>
      <scheme val="minor"/>
    </font>
    <font>
      <b/>
      <sz val="11"/>
      <color rgb="FF000000"/>
      <name val="Arial"/>
      <family val="2"/>
    </font>
    <font>
      <b/>
      <u/>
      <sz val="11"/>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00B050"/>
        <bgColor indexed="64"/>
      </patternFill>
    </fill>
    <fill>
      <patternFill patternType="solid">
        <fgColor rgb="FF92D050"/>
        <bgColor indexed="64"/>
      </patternFill>
    </fill>
    <fill>
      <patternFill patternType="solid">
        <fgColor theme="8" tint="-0.249977111117893"/>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64">
    <xf numFmtId="0" fontId="0" fillId="0" borderId="0" xfId="0"/>
    <xf numFmtId="0" fontId="1" fillId="0" borderId="0" xfId="0" applyFont="1"/>
    <xf numFmtId="0" fontId="3" fillId="0" borderId="9" xfId="0" applyFont="1" applyBorder="1" applyAlignment="1">
      <alignment vertical="top" wrapText="1"/>
    </xf>
    <xf numFmtId="0" fontId="1" fillId="0" borderId="0" xfId="0" applyFont="1" applyAlignment="1">
      <alignment horizontal="left"/>
    </xf>
    <xf numFmtId="0" fontId="6" fillId="0" borderId="0" xfId="0" applyFont="1"/>
    <xf numFmtId="0" fontId="8" fillId="0" borderId="0" xfId="0" applyFont="1"/>
    <xf numFmtId="0" fontId="2" fillId="0" borderId="14" xfId="0" applyFont="1" applyBorder="1" applyAlignment="1">
      <alignment vertical="top" wrapText="1"/>
    </xf>
    <xf numFmtId="0" fontId="7" fillId="5" borderId="15" xfId="0" applyFont="1" applyFill="1" applyBorder="1" applyAlignment="1">
      <alignment vertical="center" wrapText="1"/>
    </xf>
    <xf numFmtId="0" fontId="7" fillId="5" borderId="14" xfId="0" applyFont="1" applyFill="1" applyBorder="1" applyAlignment="1">
      <alignment vertical="center" wrapText="1"/>
    </xf>
    <xf numFmtId="0" fontId="7" fillId="5" borderId="15"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7" borderId="15" xfId="0" applyFont="1" applyFill="1" applyBorder="1" applyAlignment="1">
      <alignment vertical="center" wrapText="1"/>
    </xf>
    <xf numFmtId="0" fontId="7" fillId="5" borderId="7" xfId="0" applyFont="1" applyFill="1" applyBorder="1" applyAlignment="1">
      <alignment vertical="center" wrapText="1"/>
    </xf>
    <xf numFmtId="0" fontId="7" fillId="5" borderId="6" xfId="0" applyFont="1" applyFill="1" applyBorder="1" applyAlignment="1">
      <alignment vertical="center" wrapText="1"/>
    </xf>
    <xf numFmtId="0" fontId="7" fillId="4" borderId="16" xfId="0" applyFont="1" applyFill="1" applyBorder="1" applyAlignment="1">
      <alignment horizontal="center" vertical="center" wrapText="1"/>
    </xf>
    <xf numFmtId="0" fontId="3" fillId="0" borderId="3" xfId="0" applyFont="1" applyBorder="1" applyAlignment="1">
      <alignment vertical="top" wrapText="1"/>
    </xf>
    <xf numFmtId="0" fontId="12" fillId="3" borderId="1" xfId="0" applyFont="1" applyFill="1" applyBorder="1" applyAlignment="1">
      <alignment horizontal="center" vertical="center" wrapText="1"/>
    </xf>
    <xf numFmtId="0" fontId="0" fillId="0" borderId="17" xfId="0" applyBorder="1" applyAlignment="1">
      <alignment wrapText="1"/>
    </xf>
    <xf numFmtId="0" fontId="11" fillId="0" borderId="19" xfId="0" applyFont="1" applyBorder="1"/>
    <xf numFmtId="0" fontId="11" fillId="0" borderId="11" xfId="0" applyFont="1" applyBorder="1"/>
    <xf numFmtId="0" fontId="11" fillId="0" borderId="12" xfId="0" applyFont="1" applyBorder="1"/>
    <xf numFmtId="0" fontId="3" fillId="0" borderId="6" xfId="0" applyFont="1" applyBorder="1" applyAlignment="1">
      <alignment vertical="top" wrapText="1"/>
    </xf>
    <xf numFmtId="0" fontId="7" fillId="4" borderId="2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0" fillId="0" borderId="3" xfId="0" applyFont="1" applyBorder="1" applyAlignment="1">
      <alignment horizontal="center"/>
    </xf>
    <xf numFmtId="0" fontId="10" fillId="0" borderId="9" xfId="0" applyFont="1" applyBorder="1" applyAlignment="1">
      <alignment horizontal="center"/>
    </xf>
    <xf numFmtId="0" fontId="10" fillId="0" borderId="6" xfId="0" applyFont="1" applyBorder="1" applyAlignment="1">
      <alignment horizontal="center"/>
    </xf>
    <xf numFmtId="0" fontId="1" fillId="0" borderId="1" xfId="0" applyFont="1" applyBorder="1" applyAlignment="1">
      <alignment horizontal="center"/>
    </xf>
    <xf numFmtId="0" fontId="1" fillId="0" borderId="13" xfId="0" applyFont="1" applyBorder="1" applyAlignment="1">
      <alignment horizontal="center"/>
    </xf>
    <xf numFmtId="0" fontId="1" fillId="0" borderId="4" xfId="0" applyFont="1" applyBorder="1" applyAlignment="1">
      <alignment horizontal="center"/>
    </xf>
    <xf numFmtId="14" fontId="9" fillId="0" borderId="10" xfId="0" applyNumberFormat="1" applyFont="1" applyBorder="1" applyAlignment="1">
      <alignment horizontal="center" vertical="top" wrapText="1"/>
    </xf>
    <xf numFmtId="14" fontId="9" fillId="0" borderId="8" xfId="0" applyNumberFormat="1" applyFont="1" applyBorder="1" applyAlignment="1">
      <alignment horizontal="center" vertical="top" wrapText="1"/>
    </xf>
    <xf numFmtId="14" fontId="9" fillId="0" borderId="7" xfId="0" applyNumberFormat="1"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10" xfId="0" applyFont="1" applyBorder="1" applyAlignment="1">
      <alignment horizontal="center" vertical="top" wrapText="1"/>
    </xf>
    <xf numFmtId="0" fontId="2" fillId="0" borderId="8" xfId="0" applyFont="1" applyBorder="1" applyAlignment="1">
      <alignment horizontal="center" vertical="top" wrapText="1"/>
    </xf>
    <xf numFmtId="0" fontId="2" fillId="0" borderId="7" xfId="0" applyFont="1" applyBorder="1" applyAlignment="1">
      <alignment horizontal="center" vertical="top" wrapText="1"/>
    </xf>
    <xf numFmtId="0" fontId="5" fillId="3" borderId="18"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0" fillId="0" borderId="3" xfId="0" applyFont="1" applyBorder="1" applyAlignment="1">
      <alignment horizontal="center" vertical="top"/>
    </xf>
    <xf numFmtId="0" fontId="10" fillId="0" borderId="9" xfId="0" applyFont="1" applyBorder="1" applyAlignment="1">
      <alignment horizontal="center" vertical="top"/>
    </xf>
    <xf numFmtId="0" fontId="10" fillId="0" borderId="6" xfId="0" applyFont="1" applyBorder="1" applyAlignment="1">
      <alignment horizontal="center" vertical="top"/>
    </xf>
    <xf numFmtId="0" fontId="5" fillId="3" borderId="1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 fillId="0" borderId="10"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2" fillId="0" borderId="14" xfId="0" applyFont="1" applyBorder="1" applyAlignment="1">
      <alignment horizontal="center" vertical="top" wrapText="1"/>
    </xf>
    <xf numFmtId="0" fontId="7" fillId="5" borderId="14" xfId="0" applyFont="1" applyFill="1" applyBorder="1" applyAlignment="1">
      <alignment horizontal="left" vertic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7888-2D43-40FC-B127-B32AF0741171}">
  <dimension ref="B1:C7"/>
  <sheetViews>
    <sheetView zoomScale="119" zoomScaleNormal="70" workbookViewId="0">
      <selection activeCell="C6" sqref="C6"/>
    </sheetView>
  </sheetViews>
  <sheetFormatPr defaultRowHeight="14.4" x14ac:dyDescent="0.3"/>
  <cols>
    <col min="2" max="2" width="10.109375" customWidth="1"/>
    <col min="3" max="3" width="64.109375" customWidth="1"/>
  </cols>
  <sheetData>
    <row r="1" spans="2:3" ht="15" thickBot="1" x14ac:dyDescent="0.35"/>
    <row r="2" spans="2:3" ht="15" thickBot="1" x14ac:dyDescent="0.35">
      <c r="B2" s="16" t="s">
        <v>61</v>
      </c>
      <c r="C2" s="16" t="s">
        <v>62</v>
      </c>
    </row>
    <row r="3" spans="2:3" ht="100.8" x14ac:dyDescent="0.3">
      <c r="B3" s="18">
        <v>1</v>
      </c>
      <c r="C3" s="17" t="s">
        <v>68</v>
      </c>
    </row>
    <row r="4" spans="2:3" ht="57.6" x14ac:dyDescent="0.3">
      <c r="B4" s="19">
        <v>2</v>
      </c>
      <c r="C4" s="17" t="s">
        <v>65</v>
      </c>
    </row>
    <row r="5" spans="2:3" ht="86.4" x14ac:dyDescent="0.3">
      <c r="B5" s="19">
        <v>3</v>
      </c>
      <c r="C5" s="17" t="s">
        <v>66</v>
      </c>
    </row>
    <row r="6" spans="2:3" ht="72.599999999999994" thickBot="1" x14ac:dyDescent="0.35">
      <c r="B6" s="20">
        <v>4</v>
      </c>
      <c r="C6" s="17" t="s">
        <v>63</v>
      </c>
    </row>
    <row r="7" spans="2:3" ht="94.5" customHeight="1" x14ac:dyDescent="0.3">
      <c r="B7" s="18">
        <v>5</v>
      </c>
      <c r="C7" s="17" t="s">
        <v>67</v>
      </c>
    </row>
  </sheetData>
  <pageMargins left="0.7" right="0.7" top="0.75" bottom="0.75" header="0.3" footer="0.3"/>
  <headerFooter>
    <oddHeader>&amp;R&amp;"Calibri"&amp;10&amp;K000000 MFSA-RESTRICTED&amp;1#_x000D_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EE40-B7B8-472E-87D5-3321EF1A934F}">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36</v>
      </c>
      <c r="B4" s="47"/>
      <c r="C4" s="47"/>
      <c r="D4" s="47"/>
      <c r="E4" s="47"/>
      <c r="F4" s="6" t="s">
        <v>7</v>
      </c>
      <c r="G4" s="61">
        <f>Main!G4</f>
        <v>0</v>
      </c>
      <c r="H4" s="47"/>
      <c r="I4" s="47"/>
      <c r="J4" s="15" t="str">
        <f ca="1">Main!J4</f>
        <v>[insert Text]</v>
      </c>
      <c r="K4" s="33" t="str">
        <f>Main!K4</f>
        <v>dd/mm/yyyy</v>
      </c>
      <c r="L4" s="58"/>
    </row>
    <row r="5" spans="1:12" ht="21" thickBot="1" x14ac:dyDescent="0.35">
      <c r="A5" s="53"/>
      <c r="B5" s="48"/>
      <c r="C5" s="48"/>
      <c r="D5" s="48"/>
      <c r="E5" s="48"/>
      <c r="F5" s="6" t="s">
        <v>9</v>
      </c>
      <c r="G5" s="61">
        <f>Main!G5</f>
        <v>0</v>
      </c>
      <c r="H5" s="48"/>
      <c r="I5" s="48"/>
      <c r="J5" s="2" t="str">
        <f ca="1">Main!J5</f>
        <v>[insert Text]</v>
      </c>
      <c r="K5" s="34"/>
      <c r="L5" s="59"/>
    </row>
    <row r="6" spans="1:12" ht="35.4" thickBot="1" x14ac:dyDescent="0.35">
      <c r="A6" s="53"/>
      <c r="B6" s="48"/>
      <c r="C6" s="48"/>
      <c r="D6" s="48"/>
      <c r="E6" s="48"/>
      <c r="F6" s="6" t="s">
        <v>10</v>
      </c>
      <c r="G6" s="61">
        <f>Main!G6</f>
        <v>0</v>
      </c>
      <c r="H6" s="48"/>
      <c r="I6" s="48"/>
      <c r="J6" s="2" t="str">
        <f ca="1">Main!J6</f>
        <v>[insert Text]</v>
      </c>
      <c r="K6" s="34"/>
      <c r="L6" s="59"/>
    </row>
    <row r="7" spans="1:12" ht="21" thickBot="1" x14ac:dyDescent="0.35">
      <c r="A7" s="53"/>
      <c r="B7" s="48"/>
      <c r="C7" s="48"/>
      <c r="D7" s="48"/>
      <c r="E7" s="48"/>
      <c r="F7" s="6" t="s">
        <v>11</v>
      </c>
      <c r="G7" s="61">
        <f>Main!G7</f>
        <v>0</v>
      </c>
      <c r="H7" s="48"/>
      <c r="I7" s="48"/>
      <c r="J7" s="2" t="str">
        <f ca="1">Main!J7</f>
        <v>[insert Text]</v>
      </c>
      <c r="K7" s="34"/>
      <c r="L7" s="59"/>
    </row>
    <row r="8" spans="1:12" ht="21" thickBot="1" x14ac:dyDescent="0.35">
      <c r="A8" s="53"/>
      <c r="B8" s="48"/>
      <c r="C8" s="48"/>
      <c r="D8" s="48"/>
      <c r="E8" s="48"/>
      <c r="F8" s="6" t="s">
        <v>12</v>
      </c>
      <c r="G8" s="61">
        <f>Main!G8</f>
        <v>0</v>
      </c>
      <c r="H8" s="48"/>
      <c r="I8" s="48"/>
      <c r="J8" s="2" t="str">
        <f ca="1">Main!J8</f>
        <v>[insert Text]</v>
      </c>
      <c r="K8" s="34"/>
      <c r="L8" s="59"/>
    </row>
    <row r="9" spans="1:12" ht="21" thickBot="1" x14ac:dyDescent="0.35">
      <c r="A9" s="53"/>
      <c r="B9" s="48"/>
      <c r="C9" s="48"/>
      <c r="D9" s="48"/>
      <c r="E9" s="48"/>
      <c r="F9" s="6" t="s">
        <v>13</v>
      </c>
      <c r="G9" s="61">
        <f>Main!G9</f>
        <v>0</v>
      </c>
      <c r="H9" s="48"/>
      <c r="I9" s="48"/>
      <c r="J9" s="2">
        <f ca="1">Main!J9</f>
        <v>0</v>
      </c>
      <c r="K9" s="34"/>
      <c r="L9" s="59"/>
    </row>
    <row r="10" spans="1:12" ht="21" thickBot="1" x14ac:dyDescent="0.35">
      <c r="A10" s="53"/>
      <c r="B10" s="48"/>
      <c r="C10" s="48"/>
      <c r="D10" s="48"/>
      <c r="E10" s="48"/>
      <c r="F10" s="6" t="s">
        <v>14</v>
      </c>
      <c r="G10" s="61">
        <f>Main!G10</f>
        <v>0</v>
      </c>
      <c r="H10" s="48"/>
      <c r="I10" s="48"/>
      <c r="J10" s="2">
        <f ca="1">Main!J10</f>
        <v>0</v>
      </c>
      <c r="K10" s="34"/>
      <c r="L10" s="59"/>
    </row>
    <row r="11" spans="1:12" ht="21" thickBot="1" x14ac:dyDescent="0.35">
      <c r="A11" s="53"/>
      <c r="B11" s="48"/>
      <c r="C11" s="48"/>
      <c r="D11" s="48"/>
      <c r="E11" s="48"/>
      <c r="F11" s="6" t="s">
        <v>15</v>
      </c>
      <c r="G11" s="61">
        <f>Main!G11</f>
        <v>0</v>
      </c>
      <c r="H11" s="48"/>
      <c r="I11" s="48"/>
      <c r="J11" s="2">
        <f ca="1">Main!J11</f>
        <v>0</v>
      </c>
      <c r="K11" s="34"/>
      <c r="L11" s="59"/>
    </row>
    <row r="12" spans="1:12" ht="21" thickBot="1" x14ac:dyDescent="0.35">
      <c r="A12" s="53"/>
      <c r="B12" s="48"/>
      <c r="C12" s="48"/>
      <c r="D12" s="48"/>
      <c r="E12" s="48"/>
      <c r="F12" s="6" t="s">
        <v>16</v>
      </c>
      <c r="G12" s="61">
        <f>Main!G12</f>
        <v>0</v>
      </c>
      <c r="H12" s="48"/>
      <c r="I12" s="48"/>
      <c r="J12" s="2">
        <f ca="1">Main!J12</f>
        <v>0</v>
      </c>
      <c r="K12" s="34"/>
      <c r="L12" s="59"/>
    </row>
    <row r="13" spans="1:12" ht="35.4" thickBot="1" x14ac:dyDescent="0.35">
      <c r="A13" s="54"/>
      <c r="B13" s="49"/>
      <c r="C13" s="49"/>
      <c r="D13" s="49"/>
      <c r="E13" s="49"/>
      <c r="F13" s="6" t="s">
        <v>17</v>
      </c>
      <c r="G13" s="61">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2AF8-D654-43D0-938F-61BCD4746CBA}">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37</v>
      </c>
      <c r="B4" s="47"/>
      <c r="C4" s="47"/>
      <c r="D4" s="47"/>
      <c r="E4" s="47"/>
      <c r="F4" s="6" t="s">
        <v>7</v>
      </c>
      <c r="G4" s="61">
        <f>Main!G4</f>
        <v>0</v>
      </c>
      <c r="H4" s="47"/>
      <c r="I4" s="47"/>
      <c r="J4" s="15" t="str">
        <f ca="1">Main!J4</f>
        <v>[insert Text]</v>
      </c>
      <c r="K4" s="33" t="str">
        <f>Main!K4</f>
        <v>dd/mm/yyyy</v>
      </c>
      <c r="L4" s="58"/>
    </row>
    <row r="5" spans="1:12" ht="21" thickBot="1" x14ac:dyDescent="0.35">
      <c r="A5" s="53"/>
      <c r="B5" s="48"/>
      <c r="C5" s="48"/>
      <c r="D5" s="48"/>
      <c r="E5" s="48"/>
      <c r="F5" s="6" t="s">
        <v>9</v>
      </c>
      <c r="G5" s="61">
        <f>Main!G5</f>
        <v>0</v>
      </c>
      <c r="H5" s="48"/>
      <c r="I5" s="48"/>
      <c r="J5" s="2" t="str">
        <f ca="1">Main!J5</f>
        <v>[insert Text]</v>
      </c>
      <c r="K5" s="34"/>
      <c r="L5" s="59"/>
    </row>
    <row r="6" spans="1:12" ht="35.4" thickBot="1" x14ac:dyDescent="0.35">
      <c r="A6" s="53"/>
      <c r="B6" s="48"/>
      <c r="C6" s="48"/>
      <c r="D6" s="48"/>
      <c r="E6" s="48"/>
      <c r="F6" s="6" t="s">
        <v>10</v>
      </c>
      <c r="G6" s="61">
        <f>Main!G6</f>
        <v>0</v>
      </c>
      <c r="H6" s="48"/>
      <c r="I6" s="48"/>
      <c r="J6" s="2" t="str">
        <f ca="1">Main!J6</f>
        <v>[insert Text]</v>
      </c>
      <c r="K6" s="34"/>
      <c r="L6" s="59"/>
    </row>
    <row r="7" spans="1:12" ht="21" thickBot="1" x14ac:dyDescent="0.35">
      <c r="A7" s="53"/>
      <c r="B7" s="48"/>
      <c r="C7" s="48"/>
      <c r="D7" s="48"/>
      <c r="E7" s="48"/>
      <c r="F7" s="6" t="s">
        <v>11</v>
      </c>
      <c r="G7" s="61">
        <f>Main!G7</f>
        <v>0</v>
      </c>
      <c r="H7" s="48"/>
      <c r="I7" s="48"/>
      <c r="J7" s="2" t="str">
        <f ca="1">Main!J7</f>
        <v>[insert Text]</v>
      </c>
      <c r="K7" s="34"/>
      <c r="L7" s="59"/>
    </row>
    <row r="8" spans="1:12" ht="21" thickBot="1" x14ac:dyDescent="0.35">
      <c r="A8" s="53"/>
      <c r="B8" s="48"/>
      <c r="C8" s="48"/>
      <c r="D8" s="48"/>
      <c r="E8" s="48"/>
      <c r="F8" s="6" t="s">
        <v>12</v>
      </c>
      <c r="G8" s="61">
        <f>Main!G8</f>
        <v>0</v>
      </c>
      <c r="H8" s="48"/>
      <c r="I8" s="48"/>
      <c r="J8" s="2" t="str">
        <f ca="1">Main!J8</f>
        <v>[insert Text]</v>
      </c>
      <c r="K8" s="34"/>
      <c r="L8" s="59"/>
    </row>
    <row r="9" spans="1:12" ht="21" thickBot="1" x14ac:dyDescent="0.35">
      <c r="A9" s="53"/>
      <c r="B9" s="48"/>
      <c r="C9" s="48"/>
      <c r="D9" s="48"/>
      <c r="E9" s="48"/>
      <c r="F9" s="6" t="s">
        <v>13</v>
      </c>
      <c r="G9" s="61">
        <f>Main!G9</f>
        <v>0</v>
      </c>
      <c r="H9" s="48"/>
      <c r="I9" s="48"/>
      <c r="J9" s="2">
        <f ca="1">Main!J9</f>
        <v>0</v>
      </c>
      <c r="K9" s="34"/>
      <c r="L9" s="59"/>
    </row>
    <row r="10" spans="1:12" ht="21" thickBot="1" x14ac:dyDescent="0.35">
      <c r="A10" s="53"/>
      <c r="B10" s="48"/>
      <c r="C10" s="48"/>
      <c r="D10" s="48"/>
      <c r="E10" s="48"/>
      <c r="F10" s="6" t="s">
        <v>14</v>
      </c>
      <c r="G10" s="61">
        <f>Main!G10</f>
        <v>0</v>
      </c>
      <c r="H10" s="48"/>
      <c r="I10" s="48"/>
      <c r="J10" s="2">
        <f ca="1">Main!J10</f>
        <v>0</v>
      </c>
      <c r="K10" s="34"/>
      <c r="L10" s="59"/>
    </row>
    <row r="11" spans="1:12" ht="21" thickBot="1" x14ac:dyDescent="0.35">
      <c r="A11" s="53"/>
      <c r="B11" s="48"/>
      <c r="C11" s="48"/>
      <c r="D11" s="48"/>
      <c r="E11" s="48"/>
      <c r="F11" s="6" t="s">
        <v>15</v>
      </c>
      <c r="G11" s="61">
        <f>Main!G11</f>
        <v>0</v>
      </c>
      <c r="H11" s="48"/>
      <c r="I11" s="48"/>
      <c r="J11" s="2">
        <f ca="1">Main!J11</f>
        <v>0</v>
      </c>
      <c r="K11" s="34"/>
      <c r="L11" s="59"/>
    </row>
    <row r="12" spans="1:12" ht="21" thickBot="1" x14ac:dyDescent="0.35">
      <c r="A12" s="53"/>
      <c r="B12" s="48"/>
      <c r="C12" s="48"/>
      <c r="D12" s="48"/>
      <c r="E12" s="48"/>
      <c r="F12" s="6" t="s">
        <v>16</v>
      </c>
      <c r="G12" s="61">
        <f>Main!G12</f>
        <v>0</v>
      </c>
      <c r="H12" s="48"/>
      <c r="I12" s="48"/>
      <c r="J12" s="2">
        <f ca="1">Main!J12</f>
        <v>0</v>
      </c>
      <c r="K12" s="34"/>
      <c r="L12" s="59"/>
    </row>
    <row r="13" spans="1:12" ht="35.4" thickBot="1" x14ac:dyDescent="0.35">
      <c r="A13" s="54"/>
      <c r="B13" s="49"/>
      <c r="C13" s="49"/>
      <c r="D13" s="49"/>
      <c r="E13" s="49"/>
      <c r="F13" s="6" t="s">
        <v>17</v>
      </c>
      <c r="G13" s="61">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D220-C313-4772-8140-5215CD0770A4}">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39</v>
      </c>
      <c r="B4" s="47"/>
      <c r="C4" s="47"/>
      <c r="D4" s="47"/>
      <c r="E4" s="47"/>
      <c r="F4" s="6" t="s">
        <v>7</v>
      </c>
      <c r="G4" s="61">
        <f>Main!G4</f>
        <v>0</v>
      </c>
      <c r="H4" s="47">
        <f>Main!H4</f>
        <v>0</v>
      </c>
      <c r="I4" s="47">
        <f>Main!I4</f>
        <v>0</v>
      </c>
      <c r="J4" s="15" t="str">
        <f ca="1">Main!J4</f>
        <v>[insert Text]</v>
      </c>
      <c r="K4" s="33" t="str">
        <f>Main!K4</f>
        <v>dd/mm/yyyy</v>
      </c>
      <c r="L4" s="58"/>
    </row>
    <row r="5" spans="1:12" ht="21" thickBot="1" x14ac:dyDescent="0.35">
      <c r="A5" s="53"/>
      <c r="B5" s="48"/>
      <c r="C5" s="48"/>
      <c r="D5" s="48"/>
      <c r="E5" s="48"/>
      <c r="F5" s="6" t="s">
        <v>9</v>
      </c>
      <c r="G5" s="61">
        <f>Main!G5</f>
        <v>0</v>
      </c>
      <c r="H5" s="48"/>
      <c r="I5" s="48"/>
      <c r="J5" s="2" t="str">
        <f ca="1">Main!J5</f>
        <v>[insert Text]</v>
      </c>
      <c r="K5" s="34"/>
      <c r="L5" s="59"/>
    </row>
    <row r="6" spans="1:12" ht="35.4" thickBot="1" x14ac:dyDescent="0.35">
      <c r="A6" s="53"/>
      <c r="B6" s="48"/>
      <c r="C6" s="48"/>
      <c r="D6" s="48"/>
      <c r="E6" s="48"/>
      <c r="F6" s="6" t="s">
        <v>10</v>
      </c>
      <c r="G6" s="61">
        <f>Main!G6</f>
        <v>0</v>
      </c>
      <c r="H6" s="48"/>
      <c r="I6" s="48"/>
      <c r="J6" s="2" t="str">
        <f ca="1">Main!J6</f>
        <v>[insert Text]</v>
      </c>
      <c r="K6" s="34"/>
      <c r="L6" s="59"/>
    </row>
    <row r="7" spans="1:12" ht="21" thickBot="1" x14ac:dyDescent="0.35">
      <c r="A7" s="53"/>
      <c r="B7" s="48"/>
      <c r="C7" s="48"/>
      <c r="D7" s="48"/>
      <c r="E7" s="48"/>
      <c r="F7" s="6" t="s">
        <v>11</v>
      </c>
      <c r="G7" s="61">
        <f>Main!G7</f>
        <v>0</v>
      </c>
      <c r="H7" s="48"/>
      <c r="I7" s="48"/>
      <c r="J7" s="2" t="str">
        <f ca="1">Main!J7</f>
        <v>[insert Text]</v>
      </c>
      <c r="K7" s="34"/>
      <c r="L7" s="59"/>
    </row>
    <row r="8" spans="1:12" ht="21" thickBot="1" x14ac:dyDescent="0.35">
      <c r="A8" s="53"/>
      <c r="B8" s="48"/>
      <c r="C8" s="48"/>
      <c r="D8" s="48"/>
      <c r="E8" s="48"/>
      <c r="F8" s="6" t="s">
        <v>12</v>
      </c>
      <c r="G8" s="61">
        <f>Main!G8</f>
        <v>0</v>
      </c>
      <c r="H8" s="48"/>
      <c r="I8" s="48"/>
      <c r="J8" s="2" t="str">
        <f ca="1">Main!J8</f>
        <v>[insert Text]</v>
      </c>
      <c r="K8" s="34"/>
      <c r="L8" s="59"/>
    </row>
    <row r="9" spans="1:12" ht="21" thickBot="1" x14ac:dyDescent="0.35">
      <c r="A9" s="53"/>
      <c r="B9" s="48"/>
      <c r="C9" s="48"/>
      <c r="D9" s="48"/>
      <c r="E9" s="48"/>
      <c r="F9" s="6" t="s">
        <v>13</v>
      </c>
      <c r="G9" s="61">
        <f>Main!G9</f>
        <v>0</v>
      </c>
      <c r="H9" s="48"/>
      <c r="I9" s="48"/>
      <c r="J9" s="2">
        <f ca="1">Main!J9</f>
        <v>0</v>
      </c>
      <c r="K9" s="34"/>
      <c r="L9" s="59"/>
    </row>
    <row r="10" spans="1:12" ht="21" thickBot="1" x14ac:dyDescent="0.35">
      <c r="A10" s="53"/>
      <c r="B10" s="48"/>
      <c r="C10" s="48"/>
      <c r="D10" s="48"/>
      <c r="E10" s="48"/>
      <c r="F10" s="6" t="s">
        <v>14</v>
      </c>
      <c r="G10" s="61">
        <f>Main!G10</f>
        <v>0</v>
      </c>
      <c r="H10" s="48"/>
      <c r="I10" s="48"/>
      <c r="J10" s="2">
        <f ca="1">Main!J10</f>
        <v>0</v>
      </c>
      <c r="K10" s="34"/>
      <c r="L10" s="59"/>
    </row>
    <row r="11" spans="1:12" ht="21" thickBot="1" x14ac:dyDescent="0.35">
      <c r="A11" s="53"/>
      <c r="B11" s="48"/>
      <c r="C11" s="48"/>
      <c r="D11" s="48"/>
      <c r="E11" s="48"/>
      <c r="F11" s="6" t="s">
        <v>15</v>
      </c>
      <c r="G11" s="61">
        <f>Main!G11</f>
        <v>0</v>
      </c>
      <c r="H11" s="48"/>
      <c r="I11" s="48"/>
      <c r="J11" s="2">
        <f ca="1">Main!J11</f>
        <v>0</v>
      </c>
      <c r="K11" s="34"/>
      <c r="L11" s="59"/>
    </row>
    <row r="12" spans="1:12" ht="21" thickBot="1" x14ac:dyDescent="0.35">
      <c r="A12" s="53"/>
      <c r="B12" s="48"/>
      <c r="C12" s="48"/>
      <c r="D12" s="48"/>
      <c r="E12" s="48"/>
      <c r="F12" s="6" t="s">
        <v>16</v>
      </c>
      <c r="G12" s="61">
        <f>Main!G12</f>
        <v>0</v>
      </c>
      <c r="H12" s="48"/>
      <c r="I12" s="48"/>
      <c r="J12" s="2">
        <f ca="1">Main!J12</f>
        <v>0</v>
      </c>
      <c r="K12" s="34"/>
      <c r="L12" s="59"/>
    </row>
    <row r="13" spans="1:12" ht="35.4" thickBot="1" x14ac:dyDescent="0.35">
      <c r="A13" s="54"/>
      <c r="B13" s="49"/>
      <c r="C13" s="49"/>
      <c r="D13" s="49"/>
      <c r="E13" s="49"/>
      <c r="F13" s="6" t="s">
        <v>17</v>
      </c>
      <c r="G13" s="61">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CE5E-37A4-4A28-BADB-145A0429E509}">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58</v>
      </c>
      <c r="K3" s="9" t="s">
        <v>25</v>
      </c>
      <c r="L3" s="57" t="s">
        <v>64</v>
      </c>
    </row>
    <row r="4" spans="1:12" ht="26.4" customHeight="1" thickBot="1" x14ac:dyDescent="0.35">
      <c r="A4" s="52" t="s">
        <v>38</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D9DC-9332-4540-86DC-C5E3DEB979E5}">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40</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D3B7F-862C-4295-8BE5-6B17E6F961C8}">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41</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161F-BCB6-4709-981F-414674F6596C}">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58</v>
      </c>
      <c r="K3" s="9" t="s">
        <v>25</v>
      </c>
      <c r="L3" s="57" t="s">
        <v>64</v>
      </c>
    </row>
    <row r="4" spans="1:12" ht="26.4" customHeight="1" thickBot="1" x14ac:dyDescent="0.35">
      <c r="A4" s="52" t="s">
        <v>42</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100C7-BBD0-4FE3-8277-38E5143E566E}">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43</v>
      </c>
      <c r="B4" s="47"/>
      <c r="C4" s="47"/>
      <c r="D4" s="47"/>
      <c r="E4" s="47"/>
      <c r="F4" s="6" t="s">
        <v>7</v>
      </c>
      <c r="G4" s="6">
        <f>Main!G4</f>
        <v>0</v>
      </c>
      <c r="H4" s="47">
        <f>Main!H4</f>
        <v>0</v>
      </c>
      <c r="I4" s="47">
        <f>Main!I4</f>
        <v>0</v>
      </c>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E5F05-F149-4C1C-8CF0-CAB19DAD7224}">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18</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dataValidations count="1">
    <dataValidation type="list" allowBlank="1" showInputMessage="1" showErrorMessage="1" sqref="G4:G5" xr:uid="{39FF3307-B128-42D1-BDA3-F61345967124}">
      <formula1>"YES, NO"</formula1>
    </dataValidation>
  </dataValidations>
  <pageMargins left="0.7" right="0.7" top="0.75" bottom="0.75" header="0.3" footer="0.3"/>
  <pageSetup paperSize="9" orientation="portrait" r:id="rId1"/>
  <headerFooter>
    <oddHeader>&amp;R&amp;"Calibri"&amp;10&amp;K000000 MFSA-RESTRICTED&amp;1#_x000D_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DB96-85DC-4FE9-9A9B-7F5F3E97ED21}">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58</v>
      </c>
      <c r="K3" s="9" t="s">
        <v>25</v>
      </c>
      <c r="L3" s="57" t="s">
        <v>64</v>
      </c>
    </row>
    <row r="4" spans="1:12" ht="26.4" customHeight="1" thickBot="1" x14ac:dyDescent="0.35">
      <c r="A4" s="52" t="s">
        <v>44</v>
      </c>
      <c r="B4" s="47"/>
      <c r="C4" s="47"/>
      <c r="D4" s="47"/>
      <c r="E4" s="47"/>
      <c r="F4" s="6" t="s">
        <v>7</v>
      </c>
      <c r="G4" s="61">
        <f>Main!G4</f>
        <v>0</v>
      </c>
      <c r="H4" s="47">
        <f>Main!H4</f>
        <v>0</v>
      </c>
      <c r="I4" s="47">
        <f>Main!I4</f>
        <v>0</v>
      </c>
      <c r="J4" s="15" t="str">
        <f ca="1">Main!J4</f>
        <v>[insert Text]</v>
      </c>
      <c r="K4" s="33" t="str">
        <f>Main!K4</f>
        <v>dd/mm/yyyy</v>
      </c>
      <c r="L4" s="58"/>
    </row>
    <row r="5" spans="1:12" ht="21" thickBot="1" x14ac:dyDescent="0.35">
      <c r="A5" s="53"/>
      <c r="B5" s="48"/>
      <c r="C5" s="48"/>
      <c r="D5" s="48"/>
      <c r="E5" s="48"/>
      <c r="F5" s="6" t="s">
        <v>9</v>
      </c>
      <c r="G5" s="61">
        <f>Main!G5</f>
        <v>0</v>
      </c>
      <c r="H5" s="48"/>
      <c r="I5" s="48"/>
      <c r="J5" s="2" t="str">
        <f ca="1">Main!J5</f>
        <v>[insert Text]</v>
      </c>
      <c r="K5" s="34"/>
      <c r="L5" s="59"/>
    </row>
    <row r="6" spans="1:12" ht="35.4" thickBot="1" x14ac:dyDescent="0.35">
      <c r="A6" s="53"/>
      <c r="B6" s="48"/>
      <c r="C6" s="48"/>
      <c r="D6" s="48"/>
      <c r="E6" s="48"/>
      <c r="F6" s="6" t="s">
        <v>10</v>
      </c>
      <c r="G6" s="61">
        <f>Main!G6</f>
        <v>0</v>
      </c>
      <c r="H6" s="48"/>
      <c r="I6" s="48"/>
      <c r="J6" s="2" t="str">
        <f ca="1">Main!J6</f>
        <v>[insert Text]</v>
      </c>
      <c r="K6" s="34"/>
      <c r="L6" s="59"/>
    </row>
    <row r="7" spans="1:12" ht="21" thickBot="1" x14ac:dyDescent="0.35">
      <c r="A7" s="53"/>
      <c r="B7" s="48"/>
      <c r="C7" s="48"/>
      <c r="D7" s="48"/>
      <c r="E7" s="48"/>
      <c r="F7" s="6" t="s">
        <v>11</v>
      </c>
      <c r="G7" s="61">
        <f>Main!G7</f>
        <v>0</v>
      </c>
      <c r="H7" s="48"/>
      <c r="I7" s="48"/>
      <c r="J7" s="2" t="str">
        <f ca="1">Main!J7</f>
        <v>[insert Text]</v>
      </c>
      <c r="K7" s="34"/>
      <c r="L7" s="59"/>
    </row>
    <row r="8" spans="1:12" ht="21" thickBot="1" x14ac:dyDescent="0.35">
      <c r="A8" s="53"/>
      <c r="B8" s="48"/>
      <c r="C8" s="48"/>
      <c r="D8" s="48"/>
      <c r="E8" s="48"/>
      <c r="F8" s="6" t="s">
        <v>12</v>
      </c>
      <c r="G8" s="61">
        <f>Main!G8</f>
        <v>0</v>
      </c>
      <c r="H8" s="48"/>
      <c r="I8" s="48"/>
      <c r="J8" s="2" t="str">
        <f ca="1">Main!J8</f>
        <v>[insert Text]</v>
      </c>
      <c r="K8" s="34"/>
      <c r="L8" s="59"/>
    </row>
    <row r="9" spans="1:12" ht="21" thickBot="1" x14ac:dyDescent="0.35">
      <c r="A9" s="53"/>
      <c r="B9" s="48"/>
      <c r="C9" s="48"/>
      <c r="D9" s="48"/>
      <c r="E9" s="48"/>
      <c r="F9" s="6" t="s">
        <v>13</v>
      </c>
      <c r="G9" s="61">
        <f>Main!G9</f>
        <v>0</v>
      </c>
      <c r="H9" s="48"/>
      <c r="I9" s="48"/>
      <c r="J9" s="2">
        <f ca="1">Main!J9</f>
        <v>0</v>
      </c>
      <c r="K9" s="34"/>
      <c r="L9" s="59"/>
    </row>
    <row r="10" spans="1:12" ht="21" thickBot="1" x14ac:dyDescent="0.35">
      <c r="A10" s="53"/>
      <c r="B10" s="48"/>
      <c r="C10" s="48"/>
      <c r="D10" s="48"/>
      <c r="E10" s="48"/>
      <c r="F10" s="6" t="s">
        <v>14</v>
      </c>
      <c r="G10" s="61">
        <f>Main!G10</f>
        <v>0</v>
      </c>
      <c r="H10" s="48"/>
      <c r="I10" s="48"/>
      <c r="J10" s="2">
        <f ca="1">Main!J10</f>
        <v>0</v>
      </c>
      <c r="K10" s="34"/>
      <c r="L10" s="59"/>
    </row>
    <row r="11" spans="1:12" ht="21" thickBot="1" x14ac:dyDescent="0.35">
      <c r="A11" s="53"/>
      <c r="B11" s="48"/>
      <c r="C11" s="48"/>
      <c r="D11" s="48"/>
      <c r="E11" s="48"/>
      <c r="F11" s="6" t="s">
        <v>15</v>
      </c>
      <c r="G11" s="61">
        <f>Main!G11</f>
        <v>0</v>
      </c>
      <c r="H11" s="48"/>
      <c r="I11" s="48"/>
      <c r="J11" s="2">
        <f ca="1">Main!J11</f>
        <v>0</v>
      </c>
      <c r="K11" s="34"/>
      <c r="L11" s="59"/>
    </row>
    <row r="12" spans="1:12" ht="21" thickBot="1" x14ac:dyDescent="0.35">
      <c r="A12" s="53"/>
      <c r="B12" s="48"/>
      <c r="C12" s="48"/>
      <c r="D12" s="48"/>
      <c r="E12" s="48"/>
      <c r="F12" s="6" t="s">
        <v>16</v>
      </c>
      <c r="G12" s="61">
        <f>Main!G12</f>
        <v>0</v>
      </c>
      <c r="H12" s="48"/>
      <c r="I12" s="48"/>
      <c r="J12" s="2">
        <f ca="1">Main!J12</f>
        <v>0</v>
      </c>
      <c r="K12" s="34"/>
      <c r="L12" s="59"/>
    </row>
    <row r="13" spans="1:12" ht="35.4" thickBot="1" x14ac:dyDescent="0.35">
      <c r="A13" s="54"/>
      <c r="B13" s="49"/>
      <c r="C13" s="49"/>
      <c r="D13" s="49"/>
      <c r="E13" s="49"/>
      <c r="F13" s="6" t="s">
        <v>17</v>
      </c>
      <c r="G13" s="61">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8FE7-2C97-4D5F-B783-B45A6D134144}">
  <dimension ref="A1:L13"/>
  <sheetViews>
    <sheetView tabSelected="1"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26</v>
      </c>
      <c r="K3" s="9" t="s">
        <v>25</v>
      </c>
      <c r="L3" s="57" t="s">
        <v>64</v>
      </c>
    </row>
    <row r="4" spans="1:12" ht="26.4" customHeight="1" thickBot="1" x14ac:dyDescent="0.35">
      <c r="A4" s="27"/>
      <c r="B4" s="47"/>
      <c r="C4" s="47"/>
      <c r="D4" s="47"/>
      <c r="E4" s="47"/>
      <c r="F4" s="6" t="s">
        <v>7</v>
      </c>
      <c r="G4" s="61">
        <v>0</v>
      </c>
      <c r="H4" s="47"/>
      <c r="I4" s="47"/>
      <c r="J4" s="15" t="str">
        <f ca="1">Main!J4</f>
        <v>[insert Text]</v>
      </c>
      <c r="K4" s="33" t="s">
        <v>70</v>
      </c>
      <c r="L4" s="58"/>
    </row>
    <row r="5" spans="1:12" ht="21" thickBot="1" x14ac:dyDescent="0.35">
      <c r="A5" s="28"/>
      <c r="B5" s="48"/>
      <c r="C5" s="48"/>
      <c r="D5" s="48"/>
      <c r="E5" s="48"/>
      <c r="F5" s="6" t="s">
        <v>9</v>
      </c>
      <c r="G5" s="61">
        <v>0</v>
      </c>
      <c r="H5" s="48"/>
      <c r="I5" s="48"/>
      <c r="J5" s="2" t="str">
        <f ca="1">Main!J5</f>
        <v>[insert Text]</v>
      </c>
      <c r="K5" s="34"/>
      <c r="L5" s="59"/>
    </row>
    <row r="6" spans="1:12" ht="35.4" thickBot="1" x14ac:dyDescent="0.35">
      <c r="A6" s="28"/>
      <c r="B6" s="48"/>
      <c r="C6" s="48"/>
      <c r="D6" s="48"/>
      <c r="E6" s="48"/>
      <c r="F6" s="6" t="s">
        <v>10</v>
      </c>
      <c r="G6" s="61">
        <v>0</v>
      </c>
      <c r="H6" s="48"/>
      <c r="I6" s="48"/>
      <c r="J6" s="2" t="str">
        <f ca="1">Main!J6</f>
        <v>[insert Text]</v>
      </c>
      <c r="K6" s="34"/>
      <c r="L6" s="59"/>
    </row>
    <row r="7" spans="1:12" ht="21" thickBot="1" x14ac:dyDescent="0.35">
      <c r="A7" s="28"/>
      <c r="B7" s="48"/>
      <c r="C7" s="48"/>
      <c r="D7" s="48"/>
      <c r="E7" s="48"/>
      <c r="F7" s="6" t="s">
        <v>11</v>
      </c>
      <c r="G7" s="61">
        <v>0</v>
      </c>
      <c r="H7" s="48"/>
      <c r="I7" s="48"/>
      <c r="J7" s="2" t="str">
        <f ca="1">Main!J7</f>
        <v>[insert Text]</v>
      </c>
      <c r="K7" s="34"/>
      <c r="L7" s="59"/>
    </row>
    <row r="8" spans="1:12" ht="21" thickBot="1" x14ac:dyDescent="0.35">
      <c r="A8" s="28"/>
      <c r="B8" s="48"/>
      <c r="C8" s="48"/>
      <c r="D8" s="48"/>
      <c r="E8" s="48"/>
      <c r="F8" s="6" t="s">
        <v>12</v>
      </c>
      <c r="G8" s="61">
        <v>0</v>
      </c>
      <c r="H8" s="48"/>
      <c r="I8" s="48"/>
      <c r="J8" s="2" t="str">
        <f ca="1">Main!J8</f>
        <v>[insert Text]</v>
      </c>
      <c r="K8" s="34"/>
      <c r="L8" s="59"/>
    </row>
    <row r="9" spans="1:12" ht="21" thickBot="1" x14ac:dyDescent="0.35">
      <c r="A9" s="28"/>
      <c r="B9" s="48"/>
      <c r="C9" s="48"/>
      <c r="D9" s="48"/>
      <c r="E9" s="48"/>
      <c r="F9" s="6" t="s">
        <v>13</v>
      </c>
      <c r="G9" s="61">
        <v>0</v>
      </c>
      <c r="H9" s="48"/>
      <c r="I9" s="48"/>
      <c r="J9" s="2">
        <f ca="1">Main!J9</f>
        <v>0</v>
      </c>
      <c r="K9" s="34"/>
      <c r="L9" s="59"/>
    </row>
    <row r="10" spans="1:12" ht="21" thickBot="1" x14ac:dyDescent="0.35">
      <c r="A10" s="28"/>
      <c r="B10" s="48"/>
      <c r="C10" s="48"/>
      <c r="D10" s="48"/>
      <c r="E10" s="48"/>
      <c r="F10" s="6" t="s">
        <v>14</v>
      </c>
      <c r="G10" s="61">
        <v>0</v>
      </c>
      <c r="H10" s="48"/>
      <c r="I10" s="48"/>
      <c r="J10" s="2">
        <f ca="1">Main!J10</f>
        <v>0</v>
      </c>
      <c r="K10" s="34"/>
      <c r="L10" s="59"/>
    </row>
    <row r="11" spans="1:12" ht="21" thickBot="1" x14ac:dyDescent="0.35">
      <c r="A11" s="28"/>
      <c r="B11" s="48"/>
      <c r="C11" s="48"/>
      <c r="D11" s="48"/>
      <c r="E11" s="48"/>
      <c r="F11" s="6" t="s">
        <v>15</v>
      </c>
      <c r="G11" s="61">
        <v>0</v>
      </c>
      <c r="H11" s="48"/>
      <c r="I11" s="48"/>
      <c r="J11" s="2">
        <f ca="1">Main!J11</f>
        <v>0</v>
      </c>
      <c r="K11" s="34"/>
      <c r="L11" s="59"/>
    </row>
    <row r="12" spans="1:12" ht="21" thickBot="1" x14ac:dyDescent="0.35">
      <c r="A12" s="28"/>
      <c r="B12" s="48"/>
      <c r="C12" s="48"/>
      <c r="D12" s="48"/>
      <c r="E12" s="48"/>
      <c r="F12" s="6" t="s">
        <v>16</v>
      </c>
      <c r="G12" s="61">
        <v>0</v>
      </c>
      <c r="H12" s="48"/>
      <c r="I12" s="48"/>
      <c r="J12" s="2">
        <f ca="1">Main!J12</f>
        <v>0</v>
      </c>
      <c r="K12" s="34"/>
      <c r="L12" s="59"/>
    </row>
    <row r="13" spans="1:12" ht="35.4" thickBot="1" x14ac:dyDescent="0.35">
      <c r="A13" s="29"/>
      <c r="B13" s="49"/>
      <c r="C13" s="49"/>
      <c r="D13" s="49"/>
      <c r="E13" s="49"/>
      <c r="F13" s="6" t="s">
        <v>17</v>
      </c>
      <c r="G13" s="61">
        <v>0</v>
      </c>
      <c r="H13" s="49"/>
      <c r="I13" s="49"/>
      <c r="J13" s="21">
        <f ca="1">Main!J13</f>
        <v>0</v>
      </c>
      <c r="K13" s="35"/>
      <c r="L13" s="60"/>
    </row>
  </sheetData>
  <autoFilter ref="B3:L13" xr:uid="{D8AC2914-DB9A-4208-B8DC-3ABE731BD15E}">
    <filterColumn colId="4" showButton="0"/>
    <filterColumn colId="10" showButton="0"/>
  </autoFilter>
  <mergeCells count="18">
    <mergeCell ref="J1:J2"/>
    <mergeCell ref="K1:K2"/>
    <mergeCell ref="L1:L2"/>
    <mergeCell ref="F3:G3"/>
    <mergeCell ref="A4:A13"/>
    <mergeCell ref="L4:L13"/>
    <mergeCell ref="K4:K13"/>
    <mergeCell ref="B1:C2"/>
    <mergeCell ref="D1:E2"/>
    <mergeCell ref="F1:F2"/>
    <mergeCell ref="G1:G2"/>
    <mergeCell ref="H1:I2"/>
    <mergeCell ref="H4:H13"/>
    <mergeCell ref="E4:E13"/>
    <mergeCell ref="D4:D13"/>
    <mergeCell ref="C4:C13"/>
    <mergeCell ref="B4:B13"/>
    <mergeCell ref="I4:I13"/>
  </mergeCells>
  <pageMargins left="0.7" right="0.7" top="0.75" bottom="0.75" header="0.3" footer="0.3"/>
  <pageSetup paperSize="9" orientation="portrait" r:id="rId1"/>
  <headerFooter>
    <oddHeader>&amp;R&amp;"Calibri"&amp;10&amp;K000000 MFSA-RESTRICTED&amp;1#_x000D_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7F67C-75E9-4635-AC89-F013CAD6A280}">
  <dimension ref="A1:L13"/>
  <sheetViews>
    <sheetView zoomScale="50" zoomScaleNormal="50" workbookViewId="0">
      <selection activeCell="D4" sqref="D4:D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59</v>
      </c>
      <c r="L3" s="57" t="s">
        <v>64</v>
      </c>
    </row>
    <row r="4" spans="1:12" ht="26.4" customHeight="1" thickBot="1" x14ac:dyDescent="0.35">
      <c r="A4" s="52" t="s">
        <v>19</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15EA-3FCA-4CAA-85C3-C83940C27A95}">
  <dimension ref="A1:L13"/>
  <sheetViews>
    <sheetView zoomScale="50" zoomScaleNormal="50" workbookViewId="0">
      <selection activeCell="C25" sqref="C25"/>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45</v>
      </c>
      <c r="B4" s="47"/>
      <c r="C4" s="47"/>
      <c r="D4" s="47"/>
      <c r="E4" s="47"/>
      <c r="F4" s="6" t="s">
        <v>7</v>
      </c>
      <c r="G4" s="6">
        <f>Main!G4</f>
        <v>0</v>
      </c>
      <c r="H4" s="47">
        <f>Main!H4</f>
        <v>0</v>
      </c>
      <c r="I4" s="47">
        <f>Main!I4</f>
        <v>0</v>
      </c>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5220-968C-4643-BBFA-36AAC8E2B67F}">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58</v>
      </c>
      <c r="K3" s="9" t="s">
        <v>25</v>
      </c>
      <c r="L3" s="57" t="s">
        <v>64</v>
      </c>
    </row>
    <row r="4" spans="1:12" ht="26.4" customHeight="1" thickBot="1" x14ac:dyDescent="0.35">
      <c r="A4" s="52" t="s">
        <v>46</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C5F6-3423-47C9-A387-52EA46FD5853}">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59</v>
      </c>
      <c r="L3" s="57" t="s">
        <v>64</v>
      </c>
    </row>
    <row r="4" spans="1:12" ht="26.4" customHeight="1" thickBot="1" x14ac:dyDescent="0.35">
      <c r="A4" s="52" t="s">
        <v>47</v>
      </c>
      <c r="B4" s="47"/>
      <c r="C4" s="47"/>
      <c r="D4" s="47"/>
      <c r="E4" s="47"/>
      <c r="F4" s="6" t="s">
        <v>7</v>
      </c>
      <c r="G4" s="6">
        <f>Main!G4</f>
        <v>0</v>
      </c>
      <c r="H4" s="47">
        <f>Main!H4</f>
        <v>0</v>
      </c>
      <c r="I4" s="47">
        <f>Main!I4</f>
        <v>0</v>
      </c>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3DDA4-1447-4E0D-8081-19AFB987EA91}">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59</v>
      </c>
      <c r="L3" s="57" t="s">
        <v>64</v>
      </c>
    </row>
    <row r="4" spans="1:12" ht="26.4" customHeight="1" thickBot="1" x14ac:dyDescent="0.35">
      <c r="A4" s="52" t="s">
        <v>69</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mergeCells count="18">
    <mergeCell ref="B1:C2"/>
    <mergeCell ref="D1:E2"/>
    <mergeCell ref="F1:F2"/>
    <mergeCell ref="G1:G2"/>
    <mergeCell ref="H1:I2"/>
    <mergeCell ref="A4:A13"/>
    <mergeCell ref="B4:B13"/>
    <mergeCell ref="C4:C13"/>
    <mergeCell ref="D4:D13"/>
    <mergeCell ref="E4:E13"/>
    <mergeCell ref="K4:K13"/>
    <mergeCell ref="L4:L13"/>
    <mergeCell ref="K1:K2"/>
    <mergeCell ref="L1:L2"/>
    <mergeCell ref="F3:G3"/>
    <mergeCell ref="H4:H13"/>
    <mergeCell ref="I4:I13"/>
    <mergeCell ref="J1:J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3F3F5-C6E2-4480-A7B4-7DF24480D425}">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59</v>
      </c>
      <c r="L3" s="57" t="s">
        <v>64</v>
      </c>
    </row>
    <row r="4" spans="1:12" ht="26.4" customHeight="1" thickBot="1" x14ac:dyDescent="0.35">
      <c r="A4" s="52" t="s">
        <v>48</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BE93-E7CA-49E8-BA50-CFC411E611C3}">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8</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CCFC-6C71-49FE-AB8F-4F85CD0B596B}">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49</v>
      </c>
      <c r="B4" s="47"/>
      <c r="C4" s="47"/>
      <c r="D4" s="47"/>
      <c r="E4" s="47"/>
      <c r="F4" s="6" t="s">
        <v>7</v>
      </c>
      <c r="G4" s="61">
        <f>Main!G4</f>
        <v>0</v>
      </c>
      <c r="H4" s="47">
        <f>Main!H4</f>
        <v>0</v>
      </c>
      <c r="I4" s="47">
        <f>Main!I4</f>
        <v>0</v>
      </c>
      <c r="J4" s="15" t="str">
        <f ca="1">Main!J4</f>
        <v>[insert Text]</v>
      </c>
      <c r="K4" s="33" t="str">
        <f>Main!K4</f>
        <v>dd/mm/yyyy</v>
      </c>
      <c r="L4" s="58"/>
    </row>
    <row r="5" spans="1:12" ht="21" thickBot="1" x14ac:dyDescent="0.35">
      <c r="A5" s="53"/>
      <c r="B5" s="48"/>
      <c r="C5" s="48"/>
      <c r="D5" s="48"/>
      <c r="E5" s="48"/>
      <c r="F5" s="6" t="s">
        <v>9</v>
      </c>
      <c r="G5" s="61">
        <f>Main!G5</f>
        <v>0</v>
      </c>
      <c r="H5" s="48"/>
      <c r="I5" s="48"/>
      <c r="J5" s="2" t="str">
        <f ca="1">Main!J5</f>
        <v>[insert Text]</v>
      </c>
      <c r="K5" s="34"/>
      <c r="L5" s="59"/>
    </row>
    <row r="6" spans="1:12" ht="35.4" thickBot="1" x14ac:dyDescent="0.35">
      <c r="A6" s="53"/>
      <c r="B6" s="48"/>
      <c r="C6" s="48"/>
      <c r="D6" s="48"/>
      <c r="E6" s="48"/>
      <c r="F6" s="6" t="s">
        <v>10</v>
      </c>
      <c r="G6" s="61">
        <f>Main!G6</f>
        <v>0</v>
      </c>
      <c r="H6" s="48"/>
      <c r="I6" s="48"/>
      <c r="J6" s="2" t="str">
        <f ca="1">Main!J6</f>
        <v>[insert Text]</v>
      </c>
      <c r="K6" s="34"/>
      <c r="L6" s="59"/>
    </row>
    <row r="7" spans="1:12" ht="21" thickBot="1" x14ac:dyDescent="0.35">
      <c r="A7" s="53"/>
      <c r="B7" s="48"/>
      <c r="C7" s="48"/>
      <c r="D7" s="48"/>
      <c r="E7" s="48"/>
      <c r="F7" s="6" t="s">
        <v>11</v>
      </c>
      <c r="G7" s="61">
        <f>Main!G7</f>
        <v>0</v>
      </c>
      <c r="H7" s="48"/>
      <c r="I7" s="48"/>
      <c r="J7" s="2" t="str">
        <f ca="1">Main!J7</f>
        <v>[insert Text]</v>
      </c>
      <c r="K7" s="34"/>
      <c r="L7" s="59"/>
    </row>
    <row r="8" spans="1:12" ht="21" thickBot="1" x14ac:dyDescent="0.35">
      <c r="A8" s="53"/>
      <c r="B8" s="48"/>
      <c r="C8" s="48"/>
      <c r="D8" s="48"/>
      <c r="E8" s="48"/>
      <c r="F8" s="6" t="s">
        <v>12</v>
      </c>
      <c r="G8" s="61">
        <f>Main!G8</f>
        <v>0</v>
      </c>
      <c r="H8" s="48"/>
      <c r="I8" s="48"/>
      <c r="J8" s="2" t="str">
        <f ca="1">Main!J8</f>
        <v>[insert Text]</v>
      </c>
      <c r="K8" s="34"/>
      <c r="L8" s="59"/>
    </row>
    <row r="9" spans="1:12" ht="21" thickBot="1" x14ac:dyDescent="0.35">
      <c r="A9" s="53"/>
      <c r="B9" s="48"/>
      <c r="C9" s="48"/>
      <c r="D9" s="48"/>
      <c r="E9" s="48"/>
      <c r="F9" s="6" t="s">
        <v>13</v>
      </c>
      <c r="G9" s="61">
        <f>Main!G9</f>
        <v>0</v>
      </c>
      <c r="H9" s="48"/>
      <c r="I9" s="48"/>
      <c r="J9" s="2">
        <f ca="1">Main!J9</f>
        <v>0</v>
      </c>
      <c r="K9" s="34"/>
      <c r="L9" s="59"/>
    </row>
    <row r="10" spans="1:12" ht="21" thickBot="1" x14ac:dyDescent="0.35">
      <c r="A10" s="53"/>
      <c r="B10" s="48"/>
      <c r="C10" s="48"/>
      <c r="D10" s="48"/>
      <c r="E10" s="48"/>
      <c r="F10" s="6" t="s">
        <v>14</v>
      </c>
      <c r="G10" s="61">
        <f>Main!G10</f>
        <v>0</v>
      </c>
      <c r="H10" s="48"/>
      <c r="I10" s="48"/>
      <c r="J10" s="2">
        <f ca="1">Main!J10</f>
        <v>0</v>
      </c>
      <c r="K10" s="34"/>
      <c r="L10" s="59"/>
    </row>
    <row r="11" spans="1:12" ht="21" thickBot="1" x14ac:dyDescent="0.35">
      <c r="A11" s="53"/>
      <c r="B11" s="48"/>
      <c r="C11" s="48"/>
      <c r="D11" s="48"/>
      <c r="E11" s="48"/>
      <c r="F11" s="6" t="s">
        <v>15</v>
      </c>
      <c r="G11" s="61">
        <f>Main!G11</f>
        <v>0</v>
      </c>
      <c r="H11" s="48"/>
      <c r="I11" s="48"/>
      <c r="J11" s="2">
        <f ca="1">Main!J11</f>
        <v>0</v>
      </c>
      <c r="K11" s="34"/>
      <c r="L11" s="59"/>
    </row>
    <row r="12" spans="1:12" ht="21" thickBot="1" x14ac:dyDescent="0.35">
      <c r="A12" s="53"/>
      <c r="B12" s="48"/>
      <c r="C12" s="48"/>
      <c r="D12" s="48"/>
      <c r="E12" s="48"/>
      <c r="F12" s="6" t="s">
        <v>16</v>
      </c>
      <c r="G12" s="61">
        <f>Main!G12</f>
        <v>0</v>
      </c>
      <c r="H12" s="48"/>
      <c r="I12" s="48"/>
      <c r="J12" s="2">
        <f ca="1">Main!J12</f>
        <v>0</v>
      </c>
      <c r="K12" s="34"/>
      <c r="L12" s="59"/>
    </row>
    <row r="13" spans="1:12" ht="35.4" thickBot="1" x14ac:dyDescent="0.35">
      <c r="A13" s="54"/>
      <c r="B13" s="49"/>
      <c r="C13" s="49"/>
      <c r="D13" s="49"/>
      <c r="E13" s="49"/>
      <c r="F13" s="6" t="s">
        <v>17</v>
      </c>
      <c r="G13" s="61">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5ACB-C82B-41B9-8CE1-0D3216A38947}">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58</v>
      </c>
      <c r="K3" s="9" t="s">
        <v>25</v>
      </c>
      <c r="L3" s="57" t="s">
        <v>64</v>
      </c>
    </row>
    <row r="4" spans="1:12" ht="26.4" customHeight="1" thickBot="1" x14ac:dyDescent="0.35">
      <c r="A4" s="52" t="s">
        <v>50</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710DD-9687-4B50-98AC-0E1F2098DFE4}">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51</v>
      </c>
      <c r="B4" s="47"/>
      <c r="C4" s="47"/>
      <c r="D4" s="47"/>
      <c r="E4" s="47"/>
      <c r="F4" s="6" t="s">
        <v>7</v>
      </c>
      <c r="G4" s="6">
        <f>Main!G4</f>
        <v>0</v>
      </c>
      <c r="H4" s="47">
        <f>Main!H4</f>
        <v>0</v>
      </c>
      <c r="I4" s="47">
        <f>Main!I4</f>
        <v>0</v>
      </c>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62938-3AF8-4E98-9799-301843DB56A7}">
  <dimension ref="A1:L13"/>
  <sheetViews>
    <sheetView zoomScale="49" zoomScaleNormal="4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0" t="s">
        <v>22</v>
      </c>
    </row>
    <row r="2" spans="1:12" s="4" customFormat="1" ht="28.95" customHeight="1" thickBot="1" x14ac:dyDescent="0.5">
      <c r="B2" s="38"/>
      <c r="C2" s="39"/>
      <c r="D2" s="24"/>
      <c r="E2" s="42"/>
      <c r="F2" s="38"/>
      <c r="G2" s="38"/>
      <c r="H2" s="45"/>
      <c r="I2" s="46"/>
      <c r="J2" s="24"/>
      <c r="K2" s="24"/>
      <c r="L2" s="51"/>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22" t="s">
        <v>64</v>
      </c>
    </row>
    <row r="4" spans="1:12" ht="26.4" customHeight="1" thickBot="1" x14ac:dyDescent="0.35">
      <c r="A4" s="52" t="s">
        <v>24</v>
      </c>
      <c r="B4" s="47"/>
      <c r="C4" s="47"/>
      <c r="D4" s="47"/>
      <c r="E4" s="47"/>
      <c r="F4" s="6" t="s">
        <v>7</v>
      </c>
      <c r="G4" s="61">
        <f>Main!G4</f>
        <v>0</v>
      </c>
      <c r="H4" s="47"/>
      <c r="I4" s="47"/>
      <c r="J4" s="15" t="str">
        <f ca="1">Main!J4</f>
        <v>[insert Text]</v>
      </c>
      <c r="K4" s="33" t="str">
        <f>Main!K4</f>
        <v>dd/mm/yyyy</v>
      </c>
      <c r="L4" s="58"/>
    </row>
    <row r="5" spans="1:12" ht="21" thickBot="1" x14ac:dyDescent="0.35">
      <c r="A5" s="53"/>
      <c r="B5" s="48"/>
      <c r="C5" s="48"/>
      <c r="D5" s="48"/>
      <c r="E5" s="48"/>
      <c r="F5" s="6" t="s">
        <v>9</v>
      </c>
      <c r="G5" s="61">
        <f>Main!G5</f>
        <v>0</v>
      </c>
      <c r="H5" s="48"/>
      <c r="I5" s="48"/>
      <c r="J5" s="2" t="str">
        <f ca="1">Main!J5</f>
        <v>[insert Text]</v>
      </c>
      <c r="K5" s="34"/>
      <c r="L5" s="59"/>
    </row>
    <row r="6" spans="1:12" ht="35.4" thickBot="1" x14ac:dyDescent="0.35">
      <c r="A6" s="53"/>
      <c r="B6" s="48"/>
      <c r="C6" s="48"/>
      <c r="D6" s="48"/>
      <c r="E6" s="48"/>
      <c r="F6" s="6" t="s">
        <v>10</v>
      </c>
      <c r="G6" s="61">
        <f>Main!G6</f>
        <v>0</v>
      </c>
      <c r="H6" s="48"/>
      <c r="I6" s="48"/>
      <c r="J6" s="2" t="str">
        <f ca="1">Main!J6</f>
        <v>[insert Text]</v>
      </c>
      <c r="K6" s="34"/>
      <c r="L6" s="59"/>
    </row>
    <row r="7" spans="1:12" ht="21" thickBot="1" x14ac:dyDescent="0.35">
      <c r="A7" s="53"/>
      <c r="B7" s="48"/>
      <c r="C7" s="48"/>
      <c r="D7" s="48"/>
      <c r="E7" s="48"/>
      <c r="F7" s="6" t="s">
        <v>11</v>
      </c>
      <c r="G7" s="61">
        <f>Main!G7</f>
        <v>0</v>
      </c>
      <c r="H7" s="48"/>
      <c r="I7" s="48"/>
      <c r="J7" s="2" t="str">
        <f ca="1">Main!J7</f>
        <v>[insert Text]</v>
      </c>
      <c r="K7" s="34"/>
      <c r="L7" s="59"/>
    </row>
    <row r="8" spans="1:12" ht="21" thickBot="1" x14ac:dyDescent="0.35">
      <c r="A8" s="53"/>
      <c r="B8" s="48"/>
      <c r="C8" s="48"/>
      <c r="D8" s="48"/>
      <c r="E8" s="48"/>
      <c r="F8" s="6" t="s">
        <v>12</v>
      </c>
      <c r="G8" s="61">
        <f>Main!G8</f>
        <v>0</v>
      </c>
      <c r="H8" s="48"/>
      <c r="I8" s="48"/>
      <c r="J8" s="2" t="str">
        <f ca="1">Main!J8</f>
        <v>[insert Text]</v>
      </c>
      <c r="K8" s="34"/>
      <c r="L8" s="59"/>
    </row>
    <row r="9" spans="1:12" ht="21" thickBot="1" x14ac:dyDescent="0.35">
      <c r="A9" s="53"/>
      <c r="B9" s="48"/>
      <c r="C9" s="48"/>
      <c r="D9" s="48"/>
      <c r="E9" s="48"/>
      <c r="F9" s="6" t="s">
        <v>13</v>
      </c>
      <c r="G9" s="61">
        <f>Main!G9</f>
        <v>0</v>
      </c>
      <c r="H9" s="48"/>
      <c r="I9" s="48"/>
      <c r="J9" s="2">
        <f ca="1">Main!J9</f>
        <v>0</v>
      </c>
      <c r="K9" s="34"/>
      <c r="L9" s="59"/>
    </row>
    <row r="10" spans="1:12" ht="21" thickBot="1" x14ac:dyDescent="0.35">
      <c r="A10" s="53"/>
      <c r="B10" s="48"/>
      <c r="C10" s="48"/>
      <c r="D10" s="48"/>
      <c r="E10" s="48"/>
      <c r="F10" s="6" t="s">
        <v>14</v>
      </c>
      <c r="G10" s="61">
        <f>Main!G10</f>
        <v>0</v>
      </c>
      <c r="H10" s="48"/>
      <c r="I10" s="48"/>
      <c r="J10" s="2">
        <f ca="1">Main!J10</f>
        <v>0</v>
      </c>
      <c r="K10" s="34"/>
      <c r="L10" s="59"/>
    </row>
    <row r="11" spans="1:12" ht="21" thickBot="1" x14ac:dyDescent="0.35">
      <c r="A11" s="53"/>
      <c r="B11" s="48"/>
      <c r="C11" s="48"/>
      <c r="D11" s="48"/>
      <c r="E11" s="48"/>
      <c r="F11" s="6" t="s">
        <v>15</v>
      </c>
      <c r="G11" s="61">
        <f>Main!G11</f>
        <v>0</v>
      </c>
      <c r="H11" s="48"/>
      <c r="I11" s="48"/>
      <c r="J11" s="2">
        <f ca="1">Main!J11</f>
        <v>0</v>
      </c>
      <c r="K11" s="34"/>
      <c r="L11" s="59"/>
    </row>
    <row r="12" spans="1:12" ht="21" thickBot="1" x14ac:dyDescent="0.35">
      <c r="A12" s="53"/>
      <c r="B12" s="48"/>
      <c r="C12" s="48"/>
      <c r="D12" s="48"/>
      <c r="E12" s="48"/>
      <c r="F12" s="6" t="s">
        <v>16</v>
      </c>
      <c r="G12" s="61">
        <f>Main!G12</f>
        <v>0</v>
      </c>
      <c r="H12" s="48"/>
      <c r="I12" s="48"/>
      <c r="J12" s="2">
        <f ca="1">Main!J12</f>
        <v>0</v>
      </c>
      <c r="K12" s="34"/>
      <c r="L12" s="59"/>
    </row>
    <row r="13" spans="1:12" ht="35.4" thickBot="1" x14ac:dyDescent="0.35">
      <c r="A13" s="54"/>
      <c r="B13" s="49"/>
      <c r="C13" s="49"/>
      <c r="D13" s="49"/>
      <c r="E13" s="49"/>
      <c r="F13" s="6" t="s">
        <v>17</v>
      </c>
      <c r="G13" s="61">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94B4-1326-486D-A007-7F64DE7BD645}">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52</v>
      </c>
      <c r="B4" s="47"/>
      <c r="C4" s="47"/>
      <c r="D4" s="47"/>
      <c r="E4" s="47"/>
      <c r="F4" s="6" t="s">
        <v>7</v>
      </c>
      <c r="G4" s="6">
        <f>Main!G4</f>
        <v>0</v>
      </c>
      <c r="H4" s="47">
        <f>Main!H4</f>
        <v>0</v>
      </c>
      <c r="I4" s="47">
        <f>Main!I4</f>
        <v>0</v>
      </c>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D839-82F6-4A7F-9DBD-E5957F5D78AC}">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53</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6DD1-098A-4448-9081-FF3F22792C49}">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26</v>
      </c>
      <c r="K3" s="9" t="s">
        <v>56</v>
      </c>
      <c r="L3" s="57" t="s">
        <v>64</v>
      </c>
    </row>
    <row r="4" spans="1:12" ht="26.4" customHeight="1" thickBot="1" x14ac:dyDescent="0.35">
      <c r="A4" s="52" t="s">
        <v>20</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C1931-A1F6-4BCC-AAA5-C7118E8EC6C5}">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62" t="s">
        <v>25</v>
      </c>
      <c r="L3" s="57" t="s">
        <v>64</v>
      </c>
    </row>
    <row r="4" spans="1:12" ht="26.4" customHeight="1" thickBot="1" x14ac:dyDescent="0.35">
      <c r="A4" s="52" t="s">
        <v>30</v>
      </c>
      <c r="B4" s="47"/>
      <c r="C4" s="47"/>
      <c r="D4" s="47"/>
      <c r="E4" s="47"/>
      <c r="F4" s="6" t="s">
        <v>7</v>
      </c>
      <c r="G4" s="61">
        <f>Main!G4</f>
        <v>0</v>
      </c>
      <c r="H4" s="47"/>
      <c r="I4" s="47"/>
      <c r="J4" s="15" t="str">
        <f ca="1">Main!J4</f>
        <v>[insert Text]</v>
      </c>
      <c r="K4" s="33" t="str">
        <f>Main!K4</f>
        <v>dd/mm/yyyy</v>
      </c>
      <c r="L4" s="58"/>
    </row>
    <row r="5" spans="1:12" ht="21" thickBot="1" x14ac:dyDescent="0.35">
      <c r="A5" s="53"/>
      <c r="B5" s="48"/>
      <c r="C5" s="48"/>
      <c r="D5" s="48"/>
      <c r="E5" s="48"/>
      <c r="F5" s="6" t="s">
        <v>9</v>
      </c>
      <c r="G5" s="61">
        <f>Main!G5</f>
        <v>0</v>
      </c>
      <c r="H5" s="48"/>
      <c r="I5" s="48"/>
      <c r="J5" s="2" t="str">
        <f ca="1">Main!J5</f>
        <v>[insert Text]</v>
      </c>
      <c r="K5" s="34"/>
      <c r="L5" s="59"/>
    </row>
    <row r="6" spans="1:12" ht="35.4" thickBot="1" x14ac:dyDescent="0.35">
      <c r="A6" s="53"/>
      <c r="B6" s="48"/>
      <c r="C6" s="48"/>
      <c r="D6" s="48"/>
      <c r="E6" s="48"/>
      <c r="F6" s="6" t="s">
        <v>10</v>
      </c>
      <c r="G6" s="61">
        <f>Main!G6</f>
        <v>0</v>
      </c>
      <c r="H6" s="48"/>
      <c r="I6" s="48"/>
      <c r="J6" s="2" t="str">
        <f ca="1">Main!J6</f>
        <v>[insert Text]</v>
      </c>
      <c r="K6" s="34"/>
      <c r="L6" s="59"/>
    </row>
    <row r="7" spans="1:12" ht="21" thickBot="1" x14ac:dyDescent="0.35">
      <c r="A7" s="53"/>
      <c r="B7" s="48"/>
      <c r="C7" s="48"/>
      <c r="D7" s="48"/>
      <c r="E7" s="48"/>
      <c r="F7" s="6" t="s">
        <v>11</v>
      </c>
      <c r="G7" s="61">
        <f>Main!G7</f>
        <v>0</v>
      </c>
      <c r="H7" s="48"/>
      <c r="I7" s="48"/>
      <c r="J7" s="2" t="str">
        <f ca="1">Main!J7</f>
        <v>[insert Text]</v>
      </c>
      <c r="K7" s="34"/>
      <c r="L7" s="59"/>
    </row>
    <row r="8" spans="1:12" ht="21" thickBot="1" x14ac:dyDescent="0.35">
      <c r="A8" s="53"/>
      <c r="B8" s="48"/>
      <c r="C8" s="48"/>
      <c r="D8" s="48"/>
      <c r="E8" s="48"/>
      <c r="F8" s="6" t="s">
        <v>12</v>
      </c>
      <c r="G8" s="61">
        <f>Main!G8</f>
        <v>0</v>
      </c>
      <c r="H8" s="48"/>
      <c r="I8" s="48"/>
      <c r="J8" s="2" t="str">
        <f ca="1">Main!J8</f>
        <v>[insert Text]</v>
      </c>
      <c r="K8" s="34"/>
      <c r="L8" s="59"/>
    </row>
    <row r="9" spans="1:12" ht="21" thickBot="1" x14ac:dyDescent="0.35">
      <c r="A9" s="53"/>
      <c r="B9" s="48"/>
      <c r="C9" s="48"/>
      <c r="D9" s="48"/>
      <c r="E9" s="48"/>
      <c r="F9" s="6" t="s">
        <v>13</v>
      </c>
      <c r="G9" s="61">
        <f>Main!G9</f>
        <v>0</v>
      </c>
      <c r="H9" s="48"/>
      <c r="I9" s="48"/>
      <c r="J9" s="2">
        <f ca="1">Main!J9</f>
        <v>0</v>
      </c>
      <c r="K9" s="34"/>
      <c r="L9" s="59"/>
    </row>
    <row r="10" spans="1:12" ht="21" thickBot="1" x14ac:dyDescent="0.35">
      <c r="A10" s="53"/>
      <c r="B10" s="48"/>
      <c r="C10" s="48"/>
      <c r="D10" s="48"/>
      <c r="E10" s="48"/>
      <c r="F10" s="6" t="s">
        <v>14</v>
      </c>
      <c r="G10" s="61">
        <f>Main!G10</f>
        <v>0</v>
      </c>
      <c r="H10" s="48"/>
      <c r="I10" s="48"/>
      <c r="J10" s="2">
        <f ca="1">Main!J10</f>
        <v>0</v>
      </c>
      <c r="K10" s="34"/>
      <c r="L10" s="59"/>
    </row>
    <row r="11" spans="1:12" ht="21" thickBot="1" x14ac:dyDescent="0.35">
      <c r="A11" s="53"/>
      <c r="B11" s="48"/>
      <c r="C11" s="48"/>
      <c r="D11" s="48"/>
      <c r="E11" s="48"/>
      <c r="F11" s="6" t="s">
        <v>15</v>
      </c>
      <c r="G11" s="61">
        <f>Main!G11</f>
        <v>0</v>
      </c>
      <c r="H11" s="48"/>
      <c r="I11" s="48"/>
      <c r="J11" s="2">
        <f ca="1">Main!J11</f>
        <v>0</v>
      </c>
      <c r="K11" s="34"/>
      <c r="L11" s="59"/>
    </row>
    <row r="12" spans="1:12" ht="21" thickBot="1" x14ac:dyDescent="0.35">
      <c r="A12" s="53"/>
      <c r="B12" s="48"/>
      <c r="C12" s="48"/>
      <c r="D12" s="48"/>
      <c r="E12" s="48"/>
      <c r="F12" s="6" t="s">
        <v>16</v>
      </c>
      <c r="G12" s="61">
        <f>Main!G12</f>
        <v>0</v>
      </c>
      <c r="H12" s="48"/>
      <c r="I12" s="48"/>
      <c r="J12" s="2">
        <f ca="1">Main!J12</f>
        <v>0</v>
      </c>
      <c r="K12" s="34"/>
      <c r="L12" s="59"/>
    </row>
    <row r="13" spans="1:12" ht="35.4" thickBot="1" x14ac:dyDescent="0.35">
      <c r="A13" s="54"/>
      <c r="B13" s="49"/>
      <c r="C13" s="49"/>
      <c r="D13" s="49"/>
      <c r="E13" s="49"/>
      <c r="F13" s="6" t="s">
        <v>17</v>
      </c>
      <c r="G13" s="61">
        <f>Main!G13</f>
        <v>0</v>
      </c>
      <c r="H13" s="49"/>
      <c r="I13" s="49"/>
      <c r="J13" s="21">
        <f ca="1">Main!J13</f>
        <v>0</v>
      </c>
      <c r="K13" s="35"/>
      <c r="L13" s="60"/>
    </row>
  </sheetData>
  <autoFilter ref="B3:L13" xr:uid="{D8AC2914-DB9A-4208-B8DC-3ABE731BD15E}">
    <filterColumn colId="4" showButton="0"/>
    <filterColumn colId="10" showButton="0"/>
  </autoFilter>
  <mergeCells count="18">
    <mergeCell ref="L4:L13"/>
    <mergeCell ref="K4:K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6EC5-0DD0-4A6B-AA38-E02CFCA0A3C7}">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31</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E69D-790A-433D-BBF5-F33F4FBA7F68}">
  <dimension ref="A1:L14"/>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62" t="s">
        <v>25</v>
      </c>
      <c r="L3" s="57" t="s">
        <v>64</v>
      </c>
    </row>
    <row r="4" spans="1:12" ht="26.4" customHeight="1" thickBot="1" x14ac:dyDescent="0.35">
      <c r="A4" s="52" t="s">
        <v>32</v>
      </c>
      <c r="B4" s="47"/>
      <c r="C4" s="47"/>
      <c r="D4" s="47"/>
      <c r="E4" s="47"/>
      <c r="F4" s="6" t="s">
        <v>7</v>
      </c>
      <c r="G4" s="61">
        <f>Main!G4</f>
        <v>0</v>
      </c>
      <c r="H4" s="47"/>
      <c r="I4" s="47"/>
      <c r="J4" s="15" t="str">
        <f ca="1">Main!J4</f>
        <v>[insert Text]</v>
      </c>
      <c r="K4" s="33" t="str">
        <f>Main!K4</f>
        <v>dd/mm/yyyy</v>
      </c>
      <c r="L4" s="58"/>
    </row>
    <row r="5" spans="1:12" ht="21" thickBot="1" x14ac:dyDescent="0.35">
      <c r="A5" s="53"/>
      <c r="B5" s="48"/>
      <c r="C5" s="48"/>
      <c r="D5" s="48"/>
      <c r="E5" s="48"/>
      <c r="F5" s="6" t="s">
        <v>9</v>
      </c>
      <c r="G5" s="61">
        <f>Main!G5</f>
        <v>0</v>
      </c>
      <c r="H5" s="48"/>
      <c r="I5" s="48"/>
      <c r="J5" s="2" t="str">
        <f ca="1">Main!J5</f>
        <v>[insert Text]</v>
      </c>
      <c r="K5" s="34"/>
      <c r="L5" s="59"/>
    </row>
    <row r="6" spans="1:12" ht="35.4" thickBot="1" x14ac:dyDescent="0.35">
      <c r="A6" s="53"/>
      <c r="B6" s="48"/>
      <c r="C6" s="48"/>
      <c r="D6" s="48"/>
      <c r="E6" s="48"/>
      <c r="F6" s="6" t="s">
        <v>10</v>
      </c>
      <c r="G6" s="61">
        <f>Main!G6</f>
        <v>0</v>
      </c>
      <c r="H6" s="48"/>
      <c r="I6" s="48"/>
      <c r="J6" s="2" t="str">
        <f ca="1">Main!J6</f>
        <v>[insert Text]</v>
      </c>
      <c r="K6" s="34"/>
      <c r="L6" s="59"/>
    </row>
    <row r="7" spans="1:12" ht="21" thickBot="1" x14ac:dyDescent="0.35">
      <c r="A7" s="53"/>
      <c r="B7" s="48"/>
      <c r="C7" s="48"/>
      <c r="D7" s="48"/>
      <c r="E7" s="48"/>
      <c r="F7" s="6" t="s">
        <v>11</v>
      </c>
      <c r="G7" s="61">
        <f>Main!G7</f>
        <v>0</v>
      </c>
      <c r="H7" s="48"/>
      <c r="I7" s="48"/>
      <c r="J7" s="2" t="str">
        <f ca="1">Main!J7</f>
        <v>[insert Text]</v>
      </c>
      <c r="K7" s="34"/>
      <c r="L7" s="59"/>
    </row>
    <row r="8" spans="1:12" ht="21" thickBot="1" x14ac:dyDescent="0.35">
      <c r="A8" s="53"/>
      <c r="B8" s="48"/>
      <c r="C8" s="48"/>
      <c r="D8" s="48"/>
      <c r="E8" s="48"/>
      <c r="F8" s="6" t="s">
        <v>12</v>
      </c>
      <c r="G8" s="61">
        <f>Main!G8</f>
        <v>0</v>
      </c>
      <c r="H8" s="48"/>
      <c r="I8" s="48"/>
      <c r="J8" s="2" t="str">
        <f ca="1">Main!J8</f>
        <v>[insert Text]</v>
      </c>
      <c r="K8" s="34"/>
      <c r="L8" s="59"/>
    </row>
    <row r="9" spans="1:12" ht="21" thickBot="1" x14ac:dyDescent="0.35">
      <c r="A9" s="53"/>
      <c r="B9" s="48"/>
      <c r="C9" s="48"/>
      <c r="D9" s="48"/>
      <c r="E9" s="48"/>
      <c r="F9" s="6" t="s">
        <v>13</v>
      </c>
      <c r="G9" s="61">
        <f>Main!G9</f>
        <v>0</v>
      </c>
      <c r="H9" s="48"/>
      <c r="I9" s="48"/>
      <c r="J9" s="2">
        <f ca="1">Main!J9</f>
        <v>0</v>
      </c>
      <c r="K9" s="34"/>
      <c r="L9" s="59"/>
    </row>
    <row r="10" spans="1:12" ht="21" thickBot="1" x14ac:dyDescent="0.35">
      <c r="A10" s="53"/>
      <c r="B10" s="48"/>
      <c r="C10" s="48"/>
      <c r="D10" s="48"/>
      <c r="E10" s="48"/>
      <c r="F10" s="6" t="s">
        <v>14</v>
      </c>
      <c r="G10" s="61">
        <f>Main!G10</f>
        <v>0</v>
      </c>
      <c r="H10" s="48"/>
      <c r="I10" s="48"/>
      <c r="J10" s="2">
        <f ca="1">Main!J10</f>
        <v>0</v>
      </c>
      <c r="K10" s="34"/>
      <c r="L10" s="59"/>
    </row>
    <row r="11" spans="1:12" ht="21" thickBot="1" x14ac:dyDescent="0.35">
      <c r="A11" s="53"/>
      <c r="B11" s="48"/>
      <c r="C11" s="48"/>
      <c r="D11" s="48"/>
      <c r="E11" s="48"/>
      <c r="F11" s="6" t="s">
        <v>15</v>
      </c>
      <c r="G11" s="61">
        <f>Main!G11</f>
        <v>0</v>
      </c>
      <c r="H11" s="48"/>
      <c r="I11" s="48"/>
      <c r="J11" s="2">
        <f ca="1">Main!J11</f>
        <v>0</v>
      </c>
      <c r="K11" s="34"/>
      <c r="L11" s="59"/>
    </row>
    <row r="12" spans="1:12" ht="21" thickBot="1" x14ac:dyDescent="0.35">
      <c r="A12" s="53"/>
      <c r="B12" s="48"/>
      <c r="C12" s="48"/>
      <c r="D12" s="48"/>
      <c r="E12" s="48"/>
      <c r="F12" s="6" t="s">
        <v>16</v>
      </c>
      <c r="G12" s="61">
        <f>Main!G12</f>
        <v>0</v>
      </c>
      <c r="H12" s="48"/>
      <c r="I12" s="48"/>
      <c r="J12" s="2">
        <f ca="1">Main!J12</f>
        <v>0</v>
      </c>
      <c r="K12" s="34"/>
      <c r="L12" s="59"/>
    </row>
    <row r="13" spans="1:12" ht="35.4" thickBot="1" x14ac:dyDescent="0.35">
      <c r="A13" s="54"/>
      <c r="B13" s="49"/>
      <c r="C13" s="49"/>
      <c r="D13" s="49"/>
      <c r="E13" s="49"/>
      <c r="F13" s="6" t="s">
        <v>17</v>
      </c>
      <c r="G13" s="61">
        <f>Main!G13</f>
        <v>0</v>
      </c>
      <c r="H13" s="49"/>
      <c r="I13" s="49"/>
      <c r="J13" s="21">
        <f ca="1">Main!J13</f>
        <v>0</v>
      </c>
      <c r="K13" s="35"/>
      <c r="L13" s="60"/>
    </row>
    <row r="14" spans="1:12" x14ac:dyDescent="0.3">
      <c r="G14" s="6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F6CD-2930-48AD-A162-293E89773286}">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57" t="s">
        <v>64</v>
      </c>
    </row>
    <row r="4" spans="1:12" ht="26.4" customHeight="1" thickBot="1" x14ac:dyDescent="0.35">
      <c r="A4" s="52" t="s">
        <v>33</v>
      </c>
      <c r="B4" s="47"/>
      <c r="C4" s="47"/>
      <c r="D4" s="47"/>
      <c r="E4" s="47"/>
      <c r="F4" s="6" t="s">
        <v>7</v>
      </c>
      <c r="G4" s="6">
        <f>Main!G4</f>
        <v>0</v>
      </c>
      <c r="H4" s="47"/>
      <c r="I4" s="47"/>
      <c r="J4" s="15" t="str">
        <f ca="1">Main!J4</f>
        <v>[insert Text]</v>
      </c>
      <c r="K4" s="33" t="str">
        <f>Main!K4</f>
        <v>dd/mm/yyyy</v>
      </c>
      <c r="L4" s="58"/>
    </row>
    <row r="5" spans="1:12" ht="21" thickBot="1" x14ac:dyDescent="0.35">
      <c r="A5" s="53"/>
      <c r="B5" s="48"/>
      <c r="C5" s="48"/>
      <c r="D5" s="48"/>
      <c r="E5" s="48"/>
      <c r="F5" s="6" t="s">
        <v>9</v>
      </c>
      <c r="G5" s="6">
        <f>Main!G5</f>
        <v>0</v>
      </c>
      <c r="H5" s="48"/>
      <c r="I5" s="48"/>
      <c r="J5" s="2" t="str">
        <f ca="1">Main!J5</f>
        <v>[insert Text]</v>
      </c>
      <c r="K5" s="34"/>
      <c r="L5" s="59"/>
    </row>
    <row r="6" spans="1:12" ht="35.4" thickBot="1" x14ac:dyDescent="0.35">
      <c r="A6" s="53"/>
      <c r="B6" s="48"/>
      <c r="C6" s="48"/>
      <c r="D6" s="48"/>
      <c r="E6" s="48"/>
      <c r="F6" s="6" t="s">
        <v>10</v>
      </c>
      <c r="G6" s="6">
        <f>Main!G6</f>
        <v>0</v>
      </c>
      <c r="H6" s="48"/>
      <c r="I6" s="48"/>
      <c r="J6" s="2" t="str">
        <f ca="1">Main!J6</f>
        <v>[insert Text]</v>
      </c>
      <c r="K6" s="34"/>
      <c r="L6" s="59"/>
    </row>
    <row r="7" spans="1:12" ht="21" thickBot="1" x14ac:dyDescent="0.35">
      <c r="A7" s="53"/>
      <c r="B7" s="48"/>
      <c r="C7" s="48"/>
      <c r="D7" s="48"/>
      <c r="E7" s="48"/>
      <c r="F7" s="6" t="s">
        <v>11</v>
      </c>
      <c r="G7" s="6">
        <f>Main!G7</f>
        <v>0</v>
      </c>
      <c r="H7" s="48"/>
      <c r="I7" s="48"/>
      <c r="J7" s="2" t="str">
        <f ca="1">Main!J7</f>
        <v>[insert Text]</v>
      </c>
      <c r="K7" s="34"/>
      <c r="L7" s="59"/>
    </row>
    <row r="8" spans="1:12" ht="21" thickBot="1" x14ac:dyDescent="0.35">
      <c r="A8" s="53"/>
      <c r="B8" s="48"/>
      <c r="C8" s="48"/>
      <c r="D8" s="48"/>
      <c r="E8" s="48"/>
      <c r="F8" s="6" t="s">
        <v>12</v>
      </c>
      <c r="G8" s="6">
        <f>Main!G8</f>
        <v>0</v>
      </c>
      <c r="H8" s="48"/>
      <c r="I8" s="48"/>
      <c r="J8" s="2" t="str">
        <f ca="1">Main!J8</f>
        <v>[insert Text]</v>
      </c>
      <c r="K8" s="34"/>
      <c r="L8" s="59"/>
    </row>
    <row r="9" spans="1:12" ht="21" thickBot="1" x14ac:dyDescent="0.35">
      <c r="A9" s="53"/>
      <c r="B9" s="48"/>
      <c r="C9" s="48"/>
      <c r="D9" s="48"/>
      <c r="E9" s="48"/>
      <c r="F9" s="6" t="s">
        <v>13</v>
      </c>
      <c r="G9" s="6">
        <f>Main!G9</f>
        <v>0</v>
      </c>
      <c r="H9" s="48"/>
      <c r="I9" s="48"/>
      <c r="J9" s="2">
        <f ca="1">Main!J9</f>
        <v>0</v>
      </c>
      <c r="K9" s="34"/>
      <c r="L9" s="59"/>
    </row>
    <row r="10" spans="1:12" ht="21" thickBot="1" x14ac:dyDescent="0.35">
      <c r="A10" s="53"/>
      <c r="B10" s="48"/>
      <c r="C10" s="48"/>
      <c r="D10" s="48"/>
      <c r="E10" s="48"/>
      <c r="F10" s="6" t="s">
        <v>14</v>
      </c>
      <c r="G10" s="6">
        <f>Main!G10</f>
        <v>0</v>
      </c>
      <c r="H10" s="48"/>
      <c r="I10" s="48"/>
      <c r="J10" s="2">
        <f ca="1">Main!J10</f>
        <v>0</v>
      </c>
      <c r="K10" s="34"/>
      <c r="L10" s="59"/>
    </row>
    <row r="11" spans="1:12" ht="21" thickBot="1" x14ac:dyDescent="0.35">
      <c r="A11" s="53"/>
      <c r="B11" s="48"/>
      <c r="C11" s="48"/>
      <c r="D11" s="48"/>
      <c r="E11" s="48"/>
      <c r="F11" s="6" t="s">
        <v>15</v>
      </c>
      <c r="G11" s="6">
        <f>Main!G11</f>
        <v>0</v>
      </c>
      <c r="H11" s="48"/>
      <c r="I11" s="48"/>
      <c r="J11" s="2">
        <f ca="1">Main!J11</f>
        <v>0</v>
      </c>
      <c r="K11" s="34"/>
      <c r="L11" s="59"/>
    </row>
    <row r="12" spans="1:12" ht="21" thickBot="1" x14ac:dyDescent="0.35">
      <c r="A12" s="53"/>
      <c r="B12" s="48"/>
      <c r="C12" s="48"/>
      <c r="D12" s="48"/>
      <c r="E12" s="48"/>
      <c r="F12" s="6" t="s">
        <v>16</v>
      </c>
      <c r="G12" s="6">
        <f>Main!G12</f>
        <v>0</v>
      </c>
      <c r="H12" s="48"/>
      <c r="I12" s="48"/>
      <c r="J12" s="2">
        <f ca="1">Main!J12</f>
        <v>0</v>
      </c>
      <c r="K12" s="34"/>
      <c r="L12" s="59"/>
    </row>
    <row r="13" spans="1:12" ht="35.4" thickBot="1" x14ac:dyDescent="0.35">
      <c r="A13" s="54"/>
      <c r="B13" s="49"/>
      <c r="C13" s="49"/>
      <c r="D13" s="49"/>
      <c r="E13" s="49"/>
      <c r="F13" s="6" t="s">
        <v>17</v>
      </c>
      <c r="G13" s="6">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8C37A-1D43-4572-93EE-0E9A95F60767}">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55" t="s">
        <v>22</v>
      </c>
    </row>
    <row r="2" spans="1:12" s="4" customFormat="1" ht="28.95" customHeight="1" thickBot="1" x14ac:dyDescent="0.5">
      <c r="B2" s="38"/>
      <c r="C2" s="39"/>
      <c r="D2" s="24"/>
      <c r="E2" s="42"/>
      <c r="F2" s="38"/>
      <c r="G2" s="38"/>
      <c r="H2" s="45"/>
      <c r="I2" s="46"/>
      <c r="J2" s="24"/>
      <c r="K2" s="24"/>
      <c r="L2" s="56"/>
    </row>
    <row r="3" spans="1:12" s="5" customFormat="1" ht="128.25" customHeight="1" thickBot="1" x14ac:dyDescent="0.45">
      <c r="A3" s="10" t="s">
        <v>23</v>
      </c>
      <c r="B3" s="12" t="s">
        <v>54</v>
      </c>
      <c r="C3" s="13" t="s">
        <v>55</v>
      </c>
      <c r="D3" s="13" t="s">
        <v>29</v>
      </c>
      <c r="E3" s="13" t="s">
        <v>28</v>
      </c>
      <c r="F3" s="25" t="s">
        <v>60</v>
      </c>
      <c r="G3" s="26"/>
      <c r="H3" s="8" t="s">
        <v>6</v>
      </c>
      <c r="I3" s="7" t="s">
        <v>21</v>
      </c>
      <c r="J3" s="11" t="s">
        <v>57</v>
      </c>
      <c r="K3" s="9" t="s">
        <v>25</v>
      </c>
      <c r="L3" s="57" t="s">
        <v>64</v>
      </c>
    </row>
    <row r="4" spans="1:12" ht="26.4" customHeight="1" thickBot="1" x14ac:dyDescent="0.35">
      <c r="A4" s="52" t="s">
        <v>34</v>
      </c>
      <c r="B4" s="47"/>
      <c r="C4" s="47"/>
      <c r="D4" s="47"/>
      <c r="E4" s="47"/>
      <c r="F4" s="6" t="s">
        <v>7</v>
      </c>
      <c r="G4" s="61">
        <f>Main!G4</f>
        <v>0</v>
      </c>
      <c r="H4" s="47">
        <f>Main!H4</f>
        <v>0</v>
      </c>
      <c r="I4" s="47">
        <f>Main!I4</f>
        <v>0</v>
      </c>
      <c r="J4" s="15" t="str">
        <f ca="1">Main!J4</f>
        <v>[insert Text]</v>
      </c>
      <c r="K4" s="33" t="str">
        <f>Main!K4</f>
        <v>dd/mm/yyyy</v>
      </c>
      <c r="L4" s="58"/>
    </row>
    <row r="5" spans="1:12" ht="21" thickBot="1" x14ac:dyDescent="0.35">
      <c r="A5" s="53"/>
      <c r="B5" s="48"/>
      <c r="C5" s="48"/>
      <c r="D5" s="48"/>
      <c r="E5" s="48"/>
      <c r="F5" s="6" t="s">
        <v>9</v>
      </c>
      <c r="G5" s="61">
        <f>Main!G5</f>
        <v>0</v>
      </c>
      <c r="H5" s="48"/>
      <c r="I5" s="48"/>
      <c r="J5" s="2" t="str">
        <f ca="1">Main!J5</f>
        <v>[insert Text]</v>
      </c>
      <c r="K5" s="34"/>
      <c r="L5" s="59"/>
    </row>
    <row r="6" spans="1:12" ht="35.4" thickBot="1" x14ac:dyDescent="0.35">
      <c r="A6" s="53"/>
      <c r="B6" s="48"/>
      <c r="C6" s="48"/>
      <c r="D6" s="48"/>
      <c r="E6" s="48"/>
      <c r="F6" s="6" t="s">
        <v>10</v>
      </c>
      <c r="G6" s="61">
        <f>Main!G6</f>
        <v>0</v>
      </c>
      <c r="H6" s="48"/>
      <c r="I6" s="48"/>
      <c r="J6" s="2" t="str">
        <f ca="1">Main!J6</f>
        <v>[insert Text]</v>
      </c>
      <c r="K6" s="34"/>
      <c r="L6" s="59"/>
    </row>
    <row r="7" spans="1:12" ht="21" thickBot="1" x14ac:dyDescent="0.35">
      <c r="A7" s="53"/>
      <c r="B7" s="48"/>
      <c r="C7" s="48"/>
      <c r="D7" s="48"/>
      <c r="E7" s="48"/>
      <c r="F7" s="6" t="s">
        <v>11</v>
      </c>
      <c r="G7" s="61">
        <f>Main!G7</f>
        <v>0</v>
      </c>
      <c r="H7" s="48"/>
      <c r="I7" s="48"/>
      <c r="J7" s="2" t="str">
        <f ca="1">Main!J7</f>
        <v>[insert Text]</v>
      </c>
      <c r="K7" s="34"/>
      <c r="L7" s="59"/>
    </row>
    <row r="8" spans="1:12" ht="21" thickBot="1" x14ac:dyDescent="0.35">
      <c r="A8" s="53"/>
      <c r="B8" s="48"/>
      <c r="C8" s="48"/>
      <c r="D8" s="48"/>
      <c r="E8" s="48"/>
      <c r="F8" s="6" t="s">
        <v>12</v>
      </c>
      <c r="G8" s="61">
        <f>Main!G8</f>
        <v>0</v>
      </c>
      <c r="H8" s="48"/>
      <c r="I8" s="48"/>
      <c r="J8" s="2" t="str">
        <f ca="1">Main!J8</f>
        <v>[insert Text]</v>
      </c>
      <c r="K8" s="34"/>
      <c r="L8" s="59"/>
    </row>
    <row r="9" spans="1:12" ht="21" thickBot="1" x14ac:dyDescent="0.35">
      <c r="A9" s="53"/>
      <c r="B9" s="48"/>
      <c r="C9" s="48"/>
      <c r="D9" s="48"/>
      <c r="E9" s="48"/>
      <c r="F9" s="6" t="s">
        <v>13</v>
      </c>
      <c r="G9" s="61">
        <f>Main!G9</f>
        <v>0</v>
      </c>
      <c r="H9" s="48"/>
      <c r="I9" s="48"/>
      <c r="J9" s="2">
        <f ca="1">Main!J9</f>
        <v>0</v>
      </c>
      <c r="K9" s="34"/>
      <c r="L9" s="59"/>
    </row>
    <row r="10" spans="1:12" ht="21" thickBot="1" x14ac:dyDescent="0.35">
      <c r="A10" s="53"/>
      <c r="B10" s="48"/>
      <c r="C10" s="48"/>
      <c r="D10" s="48"/>
      <c r="E10" s="48"/>
      <c r="F10" s="6" t="s">
        <v>14</v>
      </c>
      <c r="G10" s="61">
        <f>Main!G10</f>
        <v>0</v>
      </c>
      <c r="H10" s="48"/>
      <c r="I10" s="48"/>
      <c r="J10" s="2">
        <f ca="1">Main!J10</f>
        <v>0</v>
      </c>
      <c r="K10" s="34"/>
      <c r="L10" s="59"/>
    </row>
    <row r="11" spans="1:12" ht="21" thickBot="1" x14ac:dyDescent="0.35">
      <c r="A11" s="53"/>
      <c r="B11" s="48"/>
      <c r="C11" s="48"/>
      <c r="D11" s="48"/>
      <c r="E11" s="48"/>
      <c r="F11" s="6" t="s">
        <v>15</v>
      </c>
      <c r="G11" s="61">
        <f>Main!G11</f>
        <v>0</v>
      </c>
      <c r="H11" s="48"/>
      <c r="I11" s="48"/>
      <c r="J11" s="2">
        <f ca="1">Main!J11</f>
        <v>0</v>
      </c>
      <c r="K11" s="34"/>
      <c r="L11" s="59"/>
    </row>
    <row r="12" spans="1:12" ht="21" thickBot="1" x14ac:dyDescent="0.35">
      <c r="A12" s="53"/>
      <c r="B12" s="48"/>
      <c r="C12" s="48"/>
      <c r="D12" s="48"/>
      <c r="E12" s="48"/>
      <c r="F12" s="6" t="s">
        <v>16</v>
      </c>
      <c r="G12" s="61">
        <f>Main!G12</f>
        <v>0</v>
      </c>
      <c r="H12" s="48"/>
      <c r="I12" s="48"/>
      <c r="J12" s="2">
        <f ca="1">Main!J12</f>
        <v>0</v>
      </c>
      <c r="K12" s="34"/>
      <c r="L12" s="59"/>
    </row>
    <row r="13" spans="1:12" ht="35.4" thickBot="1" x14ac:dyDescent="0.35">
      <c r="A13" s="54"/>
      <c r="B13" s="49"/>
      <c r="C13" s="49"/>
      <c r="D13" s="49"/>
      <c r="E13" s="49"/>
      <c r="F13" s="6" t="s">
        <v>17</v>
      </c>
      <c r="G13" s="61">
        <f>Main!G13</f>
        <v>0</v>
      </c>
      <c r="H13" s="49"/>
      <c r="I13" s="49"/>
      <c r="J13" s="21">
        <f ca="1">Main!J13</f>
        <v>0</v>
      </c>
      <c r="K13" s="35"/>
      <c r="L13" s="60"/>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3E21-803F-4B34-B5DF-1BE484B5134C}">
  <dimension ref="A1:L13"/>
  <sheetViews>
    <sheetView zoomScale="50" zoomScaleNormal="5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6" t="s">
        <v>0</v>
      </c>
      <c r="C1" s="37"/>
      <c r="D1" s="40" t="s">
        <v>1</v>
      </c>
      <c r="E1" s="41"/>
      <c r="F1" s="36" t="s">
        <v>2</v>
      </c>
      <c r="G1" s="36"/>
      <c r="H1" s="43" t="s">
        <v>3</v>
      </c>
      <c r="I1" s="44"/>
      <c r="J1" s="40" t="s">
        <v>4</v>
      </c>
      <c r="K1" s="40" t="s">
        <v>5</v>
      </c>
      <c r="L1" s="23" t="s">
        <v>22</v>
      </c>
    </row>
    <row r="2" spans="1:12" s="4" customFormat="1" ht="28.95" customHeight="1" thickBot="1" x14ac:dyDescent="0.5">
      <c r="B2" s="38"/>
      <c r="C2" s="39"/>
      <c r="D2" s="24"/>
      <c r="E2" s="42"/>
      <c r="F2" s="38"/>
      <c r="G2" s="38"/>
      <c r="H2" s="45"/>
      <c r="I2" s="46"/>
      <c r="J2" s="24"/>
      <c r="K2" s="24"/>
      <c r="L2" s="24"/>
    </row>
    <row r="3" spans="1:12" s="5" customFormat="1" ht="128.25" customHeight="1" thickBot="1" x14ac:dyDescent="0.45">
      <c r="A3" s="10" t="s">
        <v>23</v>
      </c>
      <c r="B3" s="12" t="s">
        <v>54</v>
      </c>
      <c r="C3" s="13" t="s">
        <v>55</v>
      </c>
      <c r="D3" s="13" t="s">
        <v>29</v>
      </c>
      <c r="E3" s="13" t="s">
        <v>28</v>
      </c>
      <c r="F3" s="25" t="s">
        <v>27</v>
      </c>
      <c r="G3" s="26"/>
      <c r="H3" s="8" t="s">
        <v>6</v>
      </c>
      <c r="I3" s="7" t="s">
        <v>21</v>
      </c>
      <c r="J3" s="11" t="s">
        <v>57</v>
      </c>
      <c r="K3" s="9" t="s">
        <v>25</v>
      </c>
      <c r="L3" s="14" t="s">
        <v>64</v>
      </c>
    </row>
    <row r="4" spans="1:12" ht="26.4" customHeight="1" thickBot="1" x14ac:dyDescent="0.35">
      <c r="A4" s="52" t="s">
        <v>35</v>
      </c>
      <c r="B4" s="47"/>
      <c r="C4" s="47"/>
      <c r="D4" s="47"/>
      <c r="E4" s="47"/>
      <c r="F4" s="6" t="s">
        <v>7</v>
      </c>
      <c r="G4" s="61">
        <f>Main!G4</f>
        <v>0</v>
      </c>
      <c r="H4" s="47"/>
      <c r="I4" s="47"/>
      <c r="J4" s="15" t="str">
        <f ca="1">Main!J4</f>
        <v>[insert Text]</v>
      </c>
      <c r="K4" s="33" t="str">
        <f>Main!K4</f>
        <v>dd/mm/yyyy</v>
      </c>
      <c r="L4" s="30"/>
    </row>
    <row r="5" spans="1:12" ht="21" thickBot="1" x14ac:dyDescent="0.35">
      <c r="A5" s="53"/>
      <c r="B5" s="48"/>
      <c r="C5" s="48"/>
      <c r="D5" s="48"/>
      <c r="E5" s="48"/>
      <c r="F5" s="6" t="s">
        <v>9</v>
      </c>
      <c r="G5" s="61">
        <f>Main!G5</f>
        <v>0</v>
      </c>
      <c r="H5" s="48"/>
      <c r="I5" s="48"/>
      <c r="J5" s="2" t="str">
        <f ca="1">Main!J5</f>
        <v>[insert Text]</v>
      </c>
      <c r="K5" s="34"/>
      <c r="L5" s="31"/>
    </row>
    <row r="6" spans="1:12" ht="35.4" thickBot="1" x14ac:dyDescent="0.35">
      <c r="A6" s="53"/>
      <c r="B6" s="48"/>
      <c r="C6" s="48"/>
      <c r="D6" s="48"/>
      <c r="E6" s="48"/>
      <c r="F6" s="6" t="s">
        <v>10</v>
      </c>
      <c r="G6" s="61">
        <f>Main!G6</f>
        <v>0</v>
      </c>
      <c r="H6" s="48"/>
      <c r="I6" s="48"/>
      <c r="J6" s="2" t="str">
        <f ca="1">Main!J6</f>
        <v>[insert Text]</v>
      </c>
      <c r="K6" s="34"/>
      <c r="L6" s="31"/>
    </row>
    <row r="7" spans="1:12" ht="21" thickBot="1" x14ac:dyDescent="0.35">
      <c r="A7" s="53"/>
      <c r="B7" s="48"/>
      <c r="C7" s="48"/>
      <c r="D7" s="48"/>
      <c r="E7" s="48"/>
      <c r="F7" s="6" t="s">
        <v>11</v>
      </c>
      <c r="G7" s="61">
        <f>Main!G7</f>
        <v>0</v>
      </c>
      <c r="H7" s="48"/>
      <c r="I7" s="48"/>
      <c r="J7" s="2" t="str">
        <f ca="1">Main!J7</f>
        <v>[insert Text]</v>
      </c>
      <c r="K7" s="34"/>
      <c r="L7" s="31"/>
    </row>
    <row r="8" spans="1:12" ht="21" thickBot="1" x14ac:dyDescent="0.35">
      <c r="A8" s="53"/>
      <c r="B8" s="48"/>
      <c r="C8" s="48"/>
      <c r="D8" s="48"/>
      <c r="E8" s="48"/>
      <c r="F8" s="6" t="s">
        <v>12</v>
      </c>
      <c r="G8" s="61">
        <f>Main!G8</f>
        <v>0</v>
      </c>
      <c r="H8" s="48"/>
      <c r="I8" s="48"/>
      <c r="J8" s="2" t="str">
        <f ca="1">Main!J8</f>
        <v>[insert Text]</v>
      </c>
      <c r="K8" s="34"/>
      <c r="L8" s="31"/>
    </row>
    <row r="9" spans="1:12" ht="21" thickBot="1" x14ac:dyDescent="0.35">
      <c r="A9" s="53"/>
      <c r="B9" s="48"/>
      <c r="C9" s="48"/>
      <c r="D9" s="48"/>
      <c r="E9" s="48"/>
      <c r="F9" s="6" t="s">
        <v>13</v>
      </c>
      <c r="G9" s="61">
        <f>Main!G9</f>
        <v>0</v>
      </c>
      <c r="H9" s="48"/>
      <c r="I9" s="48"/>
      <c r="J9" s="2">
        <f ca="1">Main!J9</f>
        <v>0</v>
      </c>
      <c r="K9" s="34"/>
      <c r="L9" s="31"/>
    </row>
    <row r="10" spans="1:12" ht="21" thickBot="1" x14ac:dyDescent="0.35">
      <c r="A10" s="53"/>
      <c r="B10" s="48"/>
      <c r="C10" s="48"/>
      <c r="D10" s="48"/>
      <c r="E10" s="48"/>
      <c r="F10" s="6" t="s">
        <v>14</v>
      </c>
      <c r="G10" s="61">
        <f>Main!G10</f>
        <v>0</v>
      </c>
      <c r="H10" s="48"/>
      <c r="I10" s="48"/>
      <c r="J10" s="2">
        <f ca="1">Main!J10</f>
        <v>0</v>
      </c>
      <c r="K10" s="34"/>
      <c r="L10" s="31"/>
    </row>
    <row r="11" spans="1:12" ht="21" thickBot="1" x14ac:dyDescent="0.35">
      <c r="A11" s="53"/>
      <c r="B11" s="48"/>
      <c r="C11" s="48"/>
      <c r="D11" s="48"/>
      <c r="E11" s="48"/>
      <c r="F11" s="6" t="s">
        <v>15</v>
      </c>
      <c r="G11" s="61">
        <f>Main!G11</f>
        <v>0</v>
      </c>
      <c r="H11" s="48"/>
      <c r="I11" s="48"/>
      <c r="J11" s="2">
        <f ca="1">Main!J11</f>
        <v>0</v>
      </c>
      <c r="K11" s="34"/>
      <c r="L11" s="31"/>
    </row>
    <row r="12" spans="1:12" ht="21" thickBot="1" x14ac:dyDescent="0.35">
      <c r="A12" s="53"/>
      <c r="B12" s="48"/>
      <c r="C12" s="48"/>
      <c r="D12" s="48"/>
      <c r="E12" s="48"/>
      <c r="F12" s="6" t="s">
        <v>16</v>
      </c>
      <c r="G12" s="61">
        <f>Main!G12</f>
        <v>0</v>
      </c>
      <c r="H12" s="48"/>
      <c r="I12" s="48"/>
      <c r="J12" s="2">
        <f ca="1">Main!J12</f>
        <v>0</v>
      </c>
      <c r="K12" s="34"/>
      <c r="L12" s="31"/>
    </row>
    <row r="13" spans="1:12" ht="35.4" thickBot="1" x14ac:dyDescent="0.35">
      <c r="A13" s="54"/>
      <c r="B13" s="49"/>
      <c r="C13" s="49"/>
      <c r="D13" s="49"/>
      <c r="E13" s="49"/>
      <c r="F13" s="6" t="s">
        <v>17</v>
      </c>
      <c r="G13" s="61">
        <f>Main!G13</f>
        <v>0</v>
      </c>
      <c r="H13" s="49"/>
      <c r="I13" s="49"/>
      <c r="J13" s="21">
        <f ca="1">Main!J13</f>
        <v>0</v>
      </c>
      <c r="K13" s="35"/>
      <c r="L13" s="32"/>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97C473DF97A542959D462668D3FAE7" ma:contentTypeVersion="13" ma:contentTypeDescription="Create a new document." ma:contentTypeScope="" ma:versionID="c82eb164ee6147c05fb212c05e6cb39d">
  <xsd:schema xmlns:xsd="http://www.w3.org/2001/XMLSchema" xmlns:xs="http://www.w3.org/2001/XMLSchema" xmlns:p="http://schemas.microsoft.com/office/2006/metadata/properties" xmlns:ns2="8e60929c-f474-4d6f-ae9d-14c2d624ed0f" xmlns:ns3="91d02bb0-c268-4f03-80bc-a26417dcdae0" targetNamespace="http://schemas.microsoft.com/office/2006/metadata/properties" ma:root="true" ma:fieldsID="3599f1b79997171e8ef30ac620c973c6" ns2:_="" ns3:_="">
    <xsd:import namespace="8e60929c-f474-4d6f-ae9d-14c2d624ed0f"/>
    <xsd:import namespace="91d02bb0-c268-4f03-80bc-a26417dcda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0929c-f474-4d6f-ae9d-14c2d624ed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97059d2-ca19-46bc-b404-3b90084f10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d02bb0-c268-4f03-80bc-a26417dcda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60929c-f474-4d6f-ae9d-14c2d624ed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DF9020-ABB9-4A8F-A7FC-5A83339F1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0929c-f474-4d6f-ae9d-14c2d624ed0f"/>
    <ds:schemaRef ds:uri="91d02bb0-c268-4f03-80bc-a26417dcda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AB5659-232A-430E-8AEA-4BCEFE59112B}">
  <ds:schemaRefs>
    <ds:schemaRef ds:uri="http://schemas.microsoft.com/sharepoint/v3/contenttype/forms"/>
  </ds:schemaRefs>
</ds:datastoreItem>
</file>

<file path=customXml/itemProps3.xml><?xml version="1.0" encoding="utf-8"?>
<ds:datastoreItem xmlns:ds="http://schemas.openxmlformats.org/officeDocument/2006/customXml" ds:itemID="{4FEC99BD-B167-4890-8E1E-2BDB0EBCF17B}">
  <ds:schemaRefs>
    <ds:schemaRef ds:uri="http://schemas.microsoft.com/office/2006/documentManagement/types"/>
    <ds:schemaRef ds:uri="http://purl.org/dc/terms/"/>
    <ds:schemaRef ds:uri="http://schemas.openxmlformats.org/package/2006/metadata/core-properties"/>
    <ds:schemaRef ds:uri="http://purl.org/dc/dcmitype/"/>
    <ds:schemaRef ds:uri="8e60929c-f474-4d6f-ae9d-14c2d624ed0f"/>
    <ds:schemaRef ds:uri="http://schemas.microsoft.com/office/2006/metadata/properties"/>
    <ds:schemaRef ds:uri="91d02bb0-c268-4f03-80bc-a26417dcdae0"/>
    <ds:schemaRef ds:uri="http://purl.org/dc/elements/1.1/"/>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Instructions</vt:lpstr>
      <vt:lpstr>Main</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SI</vt:lpstr>
      <vt:lpstr>SK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Laurent Tristan</dc:creator>
  <cp:keywords/>
  <dc:description/>
  <cp:lastModifiedBy>Sedliaková Anna</cp:lastModifiedBy>
  <cp:revision/>
  <dcterms:created xsi:type="dcterms:W3CDTF">2022-04-21T18:24:32Z</dcterms:created>
  <dcterms:modified xsi:type="dcterms:W3CDTF">2025-12-19T13:31:59Z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0x010100A797C473DF97A542959D462668D3FAE7</vt:lpwstr>
  </property>
  <property fmtid="{D5CDD505-2E9C-101B-9397-08002B2CF9AE}" pid="3" name="TeamName">
    <vt:lpwstr>232;#Investor Protection and Intermediaries|98c55de3-414a-4dc7-97ca-58b003cd9a35</vt:lpwstr>
  </property>
  <property fmtid="{D5CDD505-2E9C-101B-9397-08002B2CF9AE}" pid="4" name="_dlc_DocIdItemGuid">
    <vt:lpwstr>9f557152-9d7f-4c9f-a1cb-f345c2868dc6</vt:lpwstr>
  </property>
  <property fmtid="{D5CDD505-2E9C-101B-9397-08002B2CF9AE}" pid="5" name="EsmaAudience">
    <vt:lpwstr/>
  </property>
  <property fmtid="{D5CDD505-2E9C-101B-9397-08002B2CF9AE}" pid="6" name="Topic">
    <vt:lpwstr>146;#MiCA - Supervisory Convergence|2db26012-edb3-4e70-b011-bb12099593c9</vt:lpwstr>
  </property>
  <property fmtid="{D5CDD505-2E9C-101B-9397-08002B2CF9AE}" pid="7" name="TeamTopic">
    <vt:lpwstr>125;#Other Work|8e467236-62cb-4258-b359-81b56229d8cf</vt:lpwstr>
  </property>
  <property fmtid="{D5CDD505-2E9C-101B-9397-08002B2CF9AE}" pid="8" name="ConfidentialityLevel">
    <vt:lpwstr>1;#Regular|07f1e362-856b-423d-bea6-a14079762141</vt:lpwstr>
  </property>
  <property fmtid="{D5CDD505-2E9C-101B-9397-08002B2CF9AE}" pid="9" name="DocumentType">
    <vt:lpwstr>108;#Excel|7b797e86-8fdf-47bb-822b-c0380b7c3fdf</vt:lpwstr>
  </property>
  <property fmtid="{D5CDD505-2E9C-101B-9397-08002B2CF9AE}" pid="10" name="_dlc_policyId">
    <vt:lpwstr/>
  </property>
  <property fmtid="{D5CDD505-2E9C-101B-9397-08002B2CF9AE}" pid="11" name="ItemRetentionFormula">
    <vt:lpwstr/>
  </property>
  <property fmtid="{D5CDD505-2E9C-101B-9397-08002B2CF9AE}" pid="12" name="AFM_dms_Documenttype">
    <vt:lpwstr/>
  </property>
  <property fmtid="{D5CDD505-2E9C-101B-9397-08002B2CF9AE}" pid="13" name="_docset_NoMedatataSyncRequired">
    <vt:lpwstr>False</vt:lpwstr>
  </property>
  <property fmtid="{D5CDD505-2E9C-101B-9397-08002B2CF9AE}" pid="14" name="SubTopic">
    <vt:lpwstr>241;#Supervisory convergence – Thematic discussions’|50fd4c95-f269-4497-836d-c3aa3d93b17b</vt:lpwstr>
  </property>
  <property fmtid="{D5CDD505-2E9C-101B-9397-08002B2CF9AE}" pid="15" name="MediaServiceImageTags">
    <vt:lpwstr/>
  </property>
  <property fmtid="{D5CDD505-2E9C-101B-9397-08002B2CF9AE}" pid="16" name="Zaaktype">
    <vt:lpwstr/>
  </property>
  <property fmtid="{D5CDD505-2E9C-101B-9397-08002B2CF9AE}" pid="17" name="e10b2dcd781f41019975293715695c9f">
    <vt:lpwstr/>
  </property>
  <property fmtid="{D5CDD505-2E9C-101B-9397-08002B2CF9AE}" pid="18" name="AFM_x0020_Document_x0020_Type">
    <vt:lpwstr/>
  </property>
  <property fmtid="{D5CDD505-2E9C-101B-9397-08002B2CF9AE}" pid="19" name="c123037e81ff49fabf5bd54ad31a8019">
    <vt:lpwstr/>
  </property>
  <property fmtid="{D5CDD505-2E9C-101B-9397-08002B2CF9AE}" pid="20" name="AFM Document Type">
    <vt:lpwstr/>
  </property>
</Properties>
</file>