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9DBDA3FA-6F93-46AF-858E-D4A68223D5D2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<sst xmlns="http://schemas.openxmlformats.org/spreadsheetml/2006/main" count="77" uniqueCount="29">
  <si>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</si>
  <si>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</si>
  <si>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</si>
  <si>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</si>
  <si>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</si>
  <si>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</si>
  <si>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</si>
  <si>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</si>
  <si>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</si>
  <si>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</si>
  <si>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</si>
  <si>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</si>
  <si>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</si>
  <si>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</si>
  <si>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</si>
  <si>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</si>
  <si>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</si>
  <si>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</si>
  <si>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</si>
  <si>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</si>
  <si>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</si>
  <si>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</si>
  <si>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</si>
  <si>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</si>
  <si>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</si>
  <si>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</si>
  <si>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</si>
  <si>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31.03.2023</t>
  </si>
  <si>
    <t>Banky celkom 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</si>
</sst>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143039</v>
      </c>
      <c r="C14" s="57">
        <v>5.5053999999999998</v>
      </c>
      <c r="D14" s="71">
        <v>16363</v>
      </c>
      <c r="E14" s="58">
        <v>4.0228999999999999</v>
      </c>
      <c r="F14" s="75">
        <v>159402</v>
      </c>
      <c r="G14" s="57">
        <v>5.3532000000000002</v>
      </c>
    </row>
    <row r="15" spans="1:17" ht="12" customHeight="1" x14ac:dyDescent="0.2">
      <c r="A15" s="64" t="s">
        <v>22</v>
      </c>
      <c r="B15" s="68">
        <v>95566</v>
      </c>
      <c r="C15" s="59">
        <v>5.0518000000000001</v>
      </c>
      <c r="D15" s="72">
        <v>27803</v>
      </c>
      <c r="E15" s="60">
        <v>4.5983999999999998</v>
      </c>
      <c r="F15" s="76">
        <v>123369</v>
      </c>
      <c r="G15" s="59">
        <v>4.9496000000000002</v>
      </c>
    </row>
    <row r="16" spans="1:17" ht="12" customHeight="1" thickBot="1" x14ac:dyDescent="0.25">
      <c r="A16" s="64" t="s">
        <v>17</v>
      </c>
      <c r="B16" s="69">
        <v>713643</v>
      </c>
      <c r="C16" s="61">
        <v>3.4855999999999998</v>
      </c>
      <c r="D16" s="73">
        <v>720318</v>
      </c>
      <c r="E16" s="62">
        <v>4.8377999999999997</v>
      </c>
      <c r="F16" s="76">
        <v>1433962</v>
      </c>
      <c r="G16" s="61">
        <v>4.1647999999999996</v>
      </c>
    </row>
    <row r="17" spans="1:7" ht="12" customHeight="1" thickBot="1" x14ac:dyDescent="0.25">
      <c r="A17" s="40" t="s">
        <v>18</v>
      </c>
      <c r="B17" s="70">
        <v>952248</v>
      </c>
      <c r="C17" s="41">
        <v>3.9462000000000002</v>
      </c>
      <c r="D17" s="74">
        <v>764485</v>
      </c>
      <c r="E17" s="42">
        <v>4.8117000000000001</v>
      </c>
      <c r="F17" s="77">
        <v>1716732</v>
      </c>
      <c r="G17" s="41">
        <v>4.3315999999999999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29505</v>
      </c>
      <c r="C13" s="49">
        <v>6.5655000000000001</v>
      </c>
      <c r="D13" s="78">
        <v>27062</v>
      </c>
      <c r="E13" s="49">
        <v>4.1585999999999999</v>
      </c>
      <c r="F13" s="78">
        <v>56567</v>
      </c>
      <c r="G13" s="49">
        <v>5.4139999999999997</v>
      </c>
    </row>
    <row r="14" spans="1:7" ht="12" customHeight="1" x14ac:dyDescent="0.2">
      <c r="A14" s="54" t="s">
        <v>1</v>
      </c>
      <c r="B14" s="68">
        <v>4390</v>
      </c>
      <c r="C14" s="59">
        <v>14.3636</v>
      </c>
      <c r="D14" s="68">
        <v>553</v>
      </c>
      <c r="E14" s="59">
        <v>8.7599</v>
      </c>
      <c r="F14" s="68">
        <v>4943</v>
      </c>
      <c r="G14" s="59">
        <v>13.7363</v>
      </c>
    </row>
    <row r="15" spans="1:7" ht="12" customHeight="1" x14ac:dyDescent="0.2">
      <c r="A15" s="55" t="s">
        <v>2</v>
      </c>
      <c r="B15" s="68">
        <v>10815</v>
      </c>
      <c r="C15" s="59">
        <v>3.7372999999999998</v>
      </c>
      <c r="D15" s="68">
        <v>16693</v>
      </c>
      <c r="E15" s="59">
        <v>3.7473999999999998</v>
      </c>
      <c r="F15" s="68">
        <v>27507</v>
      </c>
      <c r="G15" s="59">
        <v>3.7433999999999998</v>
      </c>
    </row>
    <row r="16" spans="1:7" ht="12" customHeight="1" x14ac:dyDescent="0.2">
      <c r="A16" s="55" t="s">
        <v>3</v>
      </c>
      <c r="B16" s="68">
        <v>14301</v>
      </c>
      <c r="C16" s="59">
        <v>6.3106999999999998</v>
      </c>
      <c r="D16" s="68">
        <v>9816</v>
      </c>
      <c r="E16" s="59">
        <v>4.5983999999999998</v>
      </c>
      <c r="F16" s="68">
        <v>24116</v>
      </c>
      <c r="G16" s="59">
        <v>5.6138000000000003</v>
      </c>
    </row>
    <row r="17" spans="1:7" ht="12" customHeight="1" x14ac:dyDescent="0.2">
      <c r="A17" s="48" t="s">
        <v>4</v>
      </c>
      <c r="B17" s="78">
        <v>414570</v>
      </c>
      <c r="C17" s="49">
        <v>4.5358999999999998</v>
      </c>
      <c r="D17" s="78">
        <v>527566</v>
      </c>
      <c r="E17" s="49">
        <v>3.4470000000000001</v>
      </c>
      <c r="F17" s="78">
        <v>942136</v>
      </c>
      <c r="G17" s="49">
        <v>3.9260999999999999</v>
      </c>
    </row>
    <row r="18" spans="1:7" ht="12" customHeight="1" x14ac:dyDescent="0.2">
      <c r="A18" s="54" t="s">
        <v>1</v>
      </c>
      <c r="B18" s="79">
        <v>25685</v>
      </c>
      <c r="C18" s="65">
        <v>10.479799999999999</v>
      </c>
      <c r="D18" s="79">
        <v>8639</v>
      </c>
      <c r="E18" s="65">
        <v>8.8122000000000007</v>
      </c>
      <c r="F18" s="79">
        <v>34323</v>
      </c>
      <c r="G18" s="65">
        <v>10.0601</v>
      </c>
    </row>
    <row r="19" spans="1:7" ht="12" customHeight="1" x14ac:dyDescent="0.2">
      <c r="A19" s="55" t="s">
        <v>2</v>
      </c>
      <c r="B19" s="68">
        <v>299569</v>
      </c>
      <c r="C19" s="59">
        <v>4.1189</v>
      </c>
      <c r="D19" s="68">
        <v>441753</v>
      </c>
      <c r="E19" s="59">
        <v>3.3738999999999999</v>
      </c>
      <c r="F19" s="68">
        <v>741323</v>
      </c>
      <c r="G19" s="59">
        <v>3.6749000000000001</v>
      </c>
    </row>
    <row r="20" spans="1:7" ht="12" customHeight="1" x14ac:dyDescent="0.2">
      <c r="A20" s="55" t="s">
        <v>3</v>
      </c>
      <c r="B20" s="68">
        <v>89317</v>
      </c>
      <c r="C20" s="59">
        <v>4.2252999999999998</v>
      </c>
      <c r="D20" s="68">
        <v>77149</v>
      </c>
      <c r="E20" s="59">
        <v>3.2637</v>
      </c>
      <c r="F20" s="68">
        <v>166465</v>
      </c>
      <c r="G20" s="59">
        <v>3.7797000000000001</v>
      </c>
    </row>
    <row r="21" spans="1:7" ht="12" customHeight="1" x14ac:dyDescent="0.2">
      <c r="A21" s="48" t="s">
        <v>5</v>
      </c>
      <c r="B21" s="78">
        <v>219732</v>
      </c>
      <c r="C21" s="49">
        <v>7.4699</v>
      </c>
      <c r="D21" s="78">
        <v>102669</v>
      </c>
      <c r="E21" s="49">
        <v>7.3734000000000002</v>
      </c>
      <c r="F21" s="78">
        <v>322401</v>
      </c>
      <c r="G21" s="49">
        <v>7.4391999999999996</v>
      </c>
    </row>
    <row r="22" spans="1:7" ht="12" customHeight="1" x14ac:dyDescent="0.2">
      <c r="A22" s="55" t="s">
        <v>1</v>
      </c>
      <c r="B22" s="79">
        <v>146536</v>
      </c>
      <c r="C22" s="65">
        <v>8.9769000000000005</v>
      </c>
      <c r="D22" s="79">
        <v>74453</v>
      </c>
      <c r="E22" s="65">
        <v>9.0642999999999994</v>
      </c>
      <c r="F22" s="79">
        <v>220989</v>
      </c>
      <c r="G22" s="65">
        <v>9.0063999999999993</v>
      </c>
    </row>
    <row r="23" spans="1:7" ht="12" customHeight="1" x14ac:dyDescent="0.2">
      <c r="A23" s="55" t="s">
        <v>2</v>
      </c>
      <c r="B23" s="68">
        <v>60337</v>
      </c>
      <c r="C23" s="59">
        <v>3.8917999999999999</v>
      </c>
      <c r="D23" s="68">
        <v>23853</v>
      </c>
      <c r="E23" s="59">
        <v>2.9801000000000002</v>
      </c>
      <c r="F23" s="68">
        <v>84190</v>
      </c>
      <c r="G23" s="59">
        <v>3.6335000000000002</v>
      </c>
    </row>
    <row r="24" spans="1:7" ht="12" customHeight="1" x14ac:dyDescent="0.2">
      <c r="A24" s="55" t="s">
        <v>3</v>
      </c>
      <c r="B24" s="68">
        <v>12859</v>
      </c>
      <c r="C24" s="59">
        <v>7.0853000000000002</v>
      </c>
      <c r="D24" s="68">
        <v>4363</v>
      </c>
      <c r="E24" s="59">
        <v>2.5379</v>
      </c>
      <c r="F24" s="68">
        <v>17222</v>
      </c>
      <c r="G24" s="59">
        <v>5.9332000000000003</v>
      </c>
    </row>
    <row r="25" spans="1:7" ht="12" customHeight="1" x14ac:dyDescent="0.2">
      <c r="A25" s="48" t="s">
        <v>6</v>
      </c>
      <c r="B25" s="78">
        <v>3001</v>
      </c>
      <c r="C25" s="49">
        <v>4.2542999999999997</v>
      </c>
      <c r="D25" s="78">
        <v>1537</v>
      </c>
      <c r="E25" s="49">
        <v>4.2771999999999997</v>
      </c>
      <c r="F25" s="78">
        <v>4538</v>
      </c>
      <c r="G25" s="49">
        <v>4.2621000000000002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2576</v>
      </c>
      <c r="C27" s="59">
        <v>4.2186000000000003</v>
      </c>
      <c r="D27" s="68">
        <v>608</v>
      </c>
      <c r="E27" s="59">
        <v>2.5219</v>
      </c>
      <c r="F27" s="68">
        <v>3184</v>
      </c>
      <c r="G27" s="59">
        <v>3.8946000000000001</v>
      </c>
    </row>
    <row r="28" spans="1:7" ht="12" customHeight="1" x14ac:dyDescent="0.2">
      <c r="A28" s="55" t="s">
        <v>3</v>
      </c>
      <c r="B28" s="68">
        <v>425</v>
      </c>
      <c r="C28" s="59">
        <v>4.4707999999999997</v>
      </c>
      <c r="D28" s="68">
        <v>929</v>
      </c>
      <c r="E28" s="59">
        <v>5.4264999999999999</v>
      </c>
      <c r="F28" s="68">
        <v>1354</v>
      </c>
      <c r="G28" s="59">
        <v>5.1262999999999996</v>
      </c>
    </row>
    <row r="29" spans="1:7" ht="12" customHeight="1" x14ac:dyDescent="0.2">
      <c r="A29" s="48" t="s">
        <v>19</v>
      </c>
      <c r="B29" s="78">
        <v>666809</v>
      </c>
      <c r="C29" s="53">
        <v>5.5913000000000004</v>
      </c>
      <c r="D29" s="78">
        <v>658833</v>
      </c>
      <c r="E29" s="49">
        <v>4.09</v>
      </c>
      <c r="F29" s="78">
        <v>1325642</v>
      </c>
      <c r="G29" s="49">
        <v>4.8452000000000002</v>
      </c>
    </row>
    <row r="30" spans="1:7" ht="12" customHeight="1" x14ac:dyDescent="0.2">
      <c r="A30" s="55" t="s">
        <v>1</v>
      </c>
      <c r="B30" s="68">
        <v>176611</v>
      </c>
      <c r="C30" s="59">
        <v>9.3293999999999997</v>
      </c>
      <c r="D30" s="68">
        <v>83645</v>
      </c>
      <c r="E30" s="59">
        <v>9.0361999999999991</v>
      </c>
      <c r="F30" s="68">
        <v>260256</v>
      </c>
      <c r="G30" s="59">
        <v>9.2352000000000007</v>
      </c>
    </row>
    <row r="31" spans="1:7" ht="12" customHeight="1" x14ac:dyDescent="0.2">
      <c r="A31" s="55" t="s">
        <v>2</v>
      </c>
      <c r="B31" s="68">
        <v>373297</v>
      </c>
      <c r="C31" s="59">
        <v>4.0717999999999996</v>
      </c>
      <c r="D31" s="68">
        <v>482907</v>
      </c>
      <c r="E31" s="59">
        <v>3.3662999999999998</v>
      </c>
      <c r="F31" s="68">
        <v>856204</v>
      </c>
      <c r="G31" s="59">
        <v>3.6739000000000002</v>
      </c>
    </row>
    <row r="32" spans="1:7" ht="12" customHeight="1" thickBot="1" x14ac:dyDescent="0.25">
      <c r="A32" s="56" t="s">
        <v>3</v>
      </c>
      <c r="B32" s="80">
        <v>116902</v>
      </c>
      <c r="C32" s="66">
        <v>4.7958999999999996</v>
      </c>
      <c r="D32" s="80">
        <v>92257</v>
      </c>
      <c r="E32" s="66">
        <v>3.3931</v>
      </c>
      <c r="F32" s="80">
        <v>209158</v>
      </c>
      <c r="G32" s="66">
        <v>4.1772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2023-05-30T11:39:36Z</dcterms:created>
  <dcterms:modified xsi:type="dcterms:W3CDTF">2023-05-30T11:39:36Z</dcterms:modified>
</cp:coreProperties>
</file>