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6D0EEEAF-EF22-4171-85F5-5881D60AE1F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<sst xmlns="http://schemas.openxmlformats.org/spreadsheetml/2006/main" count="166" uniqueCount="89">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</sst>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88156048</v>
      </c>
      <c r="D17" s="139">
        <v>82696695</v>
      </c>
      <c r="E17" s="140">
        <v>76535769</v>
      </c>
      <c r="F17" s="141">
        <v>449344</v>
      </c>
      <c r="G17" s="141">
        <v>4361180</v>
      </c>
      <c r="H17" s="141">
        <v>2487434</v>
      </c>
      <c r="I17" s="141">
        <v>1873735</v>
      </c>
      <c r="J17" s="141">
        <v>71725245</v>
      </c>
      <c r="K17" s="141">
        <v>1009908</v>
      </c>
      <c r="L17" s="141">
        <v>745027</v>
      </c>
      <c r="M17" s="141">
        <v>314404</v>
      </c>
      <c r="N17" s="141">
        <v>946119</v>
      </c>
      <c r="O17" s="141">
        <v>19893310</v>
      </c>
      <c r="P17" s="141">
        <v>48816477</v>
      </c>
      <c r="Q17" s="141">
        <v>45180499</v>
      </c>
      <c r="R17" s="141">
        <v>1152602</v>
      </c>
      <c r="S17" s="142">
        <v>2483376</v>
      </c>
      <c r="T17" s="143">
        <v>6160926</v>
      </c>
      <c r="U17" s="141">
        <v>4500480</v>
      </c>
      <c r="V17" s="141">
        <v>207</v>
      </c>
      <c r="W17" s="141">
        <v>1660240</v>
      </c>
      <c r="X17" s="141">
        <v>57676</v>
      </c>
      <c r="Y17" s="141">
        <v>302910</v>
      </c>
      <c r="Z17" s="141">
        <v>28766</v>
      </c>
      <c r="AA17" s="141">
        <v>0</v>
      </c>
      <c r="AB17" s="141">
        <v>1023084</v>
      </c>
      <c r="AC17" s="141">
        <v>247803</v>
      </c>
      <c r="AD17" s="143">
        <v>5459353</v>
      </c>
      <c r="AE17" s="142">
        <v>4574506</v>
      </c>
    </row>
    <row r="18" spans="1:31" ht="14.25" x14ac:dyDescent="0.2">
      <c r="A18" s="89" t="s">
        <v>37</v>
      </c>
      <c r="B18" s="90">
        <v>2</v>
      </c>
      <c r="C18" s="91">
        <v>84267607</v>
      </c>
      <c r="D18" s="92">
        <v>80523456</v>
      </c>
      <c r="E18" s="93">
        <v>74684363</v>
      </c>
      <c r="F18" s="94">
        <v>442757</v>
      </c>
      <c r="G18" s="94">
        <v>4357651</v>
      </c>
      <c r="H18" s="94">
        <v>2483906</v>
      </c>
      <c r="I18" s="94">
        <v>1873735</v>
      </c>
      <c r="J18" s="94">
        <v>69883956</v>
      </c>
      <c r="K18" s="94">
        <v>947262</v>
      </c>
      <c r="L18" s="94">
        <v>712869</v>
      </c>
      <c r="M18" s="94">
        <v>302741</v>
      </c>
      <c r="N18" s="94">
        <v>920455</v>
      </c>
      <c r="O18" s="94">
        <v>19067195</v>
      </c>
      <c r="P18" s="94">
        <v>47933434</v>
      </c>
      <c r="Q18" s="94">
        <v>44320860</v>
      </c>
      <c r="R18" s="94">
        <v>1144556</v>
      </c>
      <c r="S18" s="95">
        <v>2468019</v>
      </c>
      <c r="T18" s="96">
        <v>5839092</v>
      </c>
      <c r="U18" s="94">
        <v>4485844</v>
      </c>
      <c r="V18" s="94">
        <v>207</v>
      </c>
      <c r="W18" s="94">
        <v>1353042</v>
      </c>
      <c r="X18" s="94">
        <v>57673</v>
      </c>
      <c r="Y18" s="94">
        <v>270166</v>
      </c>
      <c r="Z18" s="94">
        <v>28766</v>
      </c>
      <c r="AA18" s="94">
        <v>0</v>
      </c>
      <c r="AB18" s="94">
        <v>752358</v>
      </c>
      <c r="AC18" s="94">
        <v>244078</v>
      </c>
      <c r="AD18" s="96">
        <v>3744151</v>
      </c>
      <c r="AE18" s="95">
        <v>2948399</v>
      </c>
    </row>
    <row r="19" spans="1:31" x14ac:dyDescent="0.2">
      <c r="A19" s="97" t="s">
        <v>59</v>
      </c>
      <c r="B19" s="98">
        <v>3</v>
      </c>
      <c r="C19" s="99">
        <v>53484713</v>
      </c>
      <c r="D19" s="100">
        <v>52261589</v>
      </c>
      <c r="E19" s="101">
        <v>51387813</v>
      </c>
      <c r="F19" s="102">
        <v>6258</v>
      </c>
      <c r="G19" s="102">
        <v>2269226</v>
      </c>
      <c r="H19" s="102">
        <v>589949</v>
      </c>
      <c r="I19" s="102">
        <v>1679267</v>
      </c>
      <c r="J19" s="102">
        <v>49112329</v>
      </c>
      <c r="K19" s="102">
        <v>148416</v>
      </c>
      <c r="L19" s="102">
        <v>251923</v>
      </c>
      <c r="M19" s="102">
        <v>127364</v>
      </c>
      <c r="N19" s="102">
        <v>305409</v>
      </c>
      <c r="O19" s="102">
        <v>13339157</v>
      </c>
      <c r="P19" s="102">
        <v>34940060</v>
      </c>
      <c r="Q19" s="102">
        <v>31655950</v>
      </c>
      <c r="R19" s="102">
        <v>1120797</v>
      </c>
      <c r="S19" s="103">
        <v>2163314</v>
      </c>
      <c r="T19" s="104">
        <v>873776</v>
      </c>
      <c r="U19" s="102">
        <v>418522</v>
      </c>
      <c r="V19" s="102">
        <v>207</v>
      </c>
      <c r="W19" s="102">
        <v>455048</v>
      </c>
      <c r="X19" s="102">
        <v>20615</v>
      </c>
      <c r="Y19" s="102">
        <v>66719</v>
      </c>
      <c r="Z19" s="102">
        <v>6216</v>
      </c>
      <c r="AA19" s="102">
        <v>0</v>
      </c>
      <c r="AB19" s="102">
        <v>271911</v>
      </c>
      <c r="AC19" s="102">
        <v>89587</v>
      </c>
      <c r="AD19" s="104">
        <v>1223124</v>
      </c>
      <c r="AE19" s="103">
        <v>646088</v>
      </c>
    </row>
    <row r="20" spans="1:31" x14ac:dyDescent="0.2">
      <c r="A20" s="105" t="s">
        <v>38</v>
      </c>
      <c r="B20" s="106">
        <v>4</v>
      </c>
      <c r="C20" s="107">
        <v>49474449</v>
      </c>
      <c r="D20" s="108">
        <v>48389032</v>
      </c>
      <c r="E20" s="109">
        <v>47727471</v>
      </c>
      <c r="F20" s="110">
        <v>6258</v>
      </c>
      <c r="G20" s="110">
        <v>2102132</v>
      </c>
      <c r="H20" s="110">
        <v>489522</v>
      </c>
      <c r="I20" s="110">
        <v>1612600</v>
      </c>
      <c r="J20" s="110">
        <v>45619081</v>
      </c>
      <c r="K20" s="110">
        <v>122283</v>
      </c>
      <c r="L20" s="110">
        <v>245890</v>
      </c>
      <c r="M20" s="110">
        <v>100582</v>
      </c>
      <c r="N20" s="110">
        <v>288354</v>
      </c>
      <c r="O20" s="110">
        <v>12947871</v>
      </c>
      <c r="P20" s="110">
        <v>31914101</v>
      </c>
      <c r="Q20" s="110">
        <v>28645615</v>
      </c>
      <c r="R20" s="110">
        <v>1117516</v>
      </c>
      <c r="S20" s="111">
        <v>2150971</v>
      </c>
      <c r="T20" s="112">
        <v>661561</v>
      </c>
      <c r="U20" s="110">
        <v>260362</v>
      </c>
      <c r="V20" s="110">
        <v>207</v>
      </c>
      <c r="W20" s="110">
        <v>400993</v>
      </c>
      <c r="X20" s="110">
        <v>20615</v>
      </c>
      <c r="Y20" s="110">
        <v>21179</v>
      </c>
      <c r="Z20" s="110">
        <v>6216</v>
      </c>
      <c r="AA20" s="110">
        <v>0</v>
      </c>
      <c r="AB20" s="110">
        <v>269165</v>
      </c>
      <c r="AC20" s="110">
        <v>83817</v>
      </c>
      <c r="AD20" s="112">
        <v>1085417</v>
      </c>
      <c r="AE20" s="111">
        <v>539279</v>
      </c>
    </row>
    <row r="21" spans="1:31" x14ac:dyDescent="0.2">
      <c r="A21" s="113" t="s">
        <v>39</v>
      </c>
      <c r="B21" s="106">
        <v>5</v>
      </c>
      <c r="C21" s="107">
        <v>423470</v>
      </c>
      <c r="D21" s="108">
        <v>421639</v>
      </c>
      <c r="E21" s="109">
        <v>421078</v>
      </c>
      <c r="F21" s="110">
        <v>0</v>
      </c>
      <c r="G21" s="110">
        <v>2257</v>
      </c>
      <c r="H21" s="110">
        <v>0</v>
      </c>
      <c r="I21" s="110">
        <v>2257</v>
      </c>
      <c r="J21" s="110">
        <v>418821</v>
      </c>
      <c r="K21" s="110">
        <v>0</v>
      </c>
      <c r="L21" s="110">
        <v>0</v>
      </c>
      <c r="M21" s="110">
        <v>0</v>
      </c>
      <c r="N21" s="110">
        <v>0</v>
      </c>
      <c r="O21" s="110">
        <v>761</v>
      </c>
      <c r="P21" s="110">
        <v>418060</v>
      </c>
      <c r="Q21" s="110">
        <v>417364</v>
      </c>
      <c r="R21" s="110">
        <v>175</v>
      </c>
      <c r="S21" s="111">
        <v>521</v>
      </c>
      <c r="T21" s="112">
        <v>561</v>
      </c>
      <c r="U21" s="110">
        <v>0</v>
      </c>
      <c r="V21" s="110">
        <v>0</v>
      </c>
      <c r="W21" s="110">
        <v>561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561</v>
      </c>
      <c r="AD21" s="112">
        <v>1831</v>
      </c>
      <c r="AE21" s="111">
        <v>1357</v>
      </c>
    </row>
    <row r="22" spans="1:31" x14ac:dyDescent="0.2">
      <c r="A22" s="113" t="s">
        <v>60</v>
      </c>
      <c r="B22" s="106">
        <v>6</v>
      </c>
      <c r="C22" s="107">
        <v>845815</v>
      </c>
      <c r="D22" s="108">
        <v>762670</v>
      </c>
      <c r="E22" s="109">
        <v>558951</v>
      </c>
      <c r="F22" s="110">
        <v>0</v>
      </c>
      <c r="G22" s="110">
        <v>117540</v>
      </c>
      <c r="H22" s="110">
        <v>100000</v>
      </c>
      <c r="I22" s="110">
        <v>17540</v>
      </c>
      <c r="J22" s="110">
        <v>441411</v>
      </c>
      <c r="K22" s="110">
        <v>26133</v>
      </c>
      <c r="L22" s="110">
        <v>5617</v>
      </c>
      <c r="M22" s="110">
        <v>21100</v>
      </c>
      <c r="N22" s="110">
        <v>17055</v>
      </c>
      <c r="O22" s="110">
        <v>286238</v>
      </c>
      <c r="P22" s="110">
        <v>85268</v>
      </c>
      <c r="Q22" s="110">
        <v>85268</v>
      </c>
      <c r="R22" s="110">
        <v>0</v>
      </c>
      <c r="S22" s="111">
        <v>0</v>
      </c>
      <c r="T22" s="112">
        <v>203718</v>
      </c>
      <c r="U22" s="110">
        <v>158160</v>
      </c>
      <c r="V22" s="110">
        <v>0</v>
      </c>
      <c r="W22" s="110">
        <v>45558</v>
      </c>
      <c r="X22" s="110">
        <v>0</v>
      </c>
      <c r="Y22" s="110">
        <v>45540</v>
      </c>
      <c r="Z22" s="110">
        <v>0</v>
      </c>
      <c r="AA22" s="110">
        <v>0</v>
      </c>
      <c r="AB22" s="110">
        <v>0</v>
      </c>
      <c r="AC22" s="110">
        <v>18</v>
      </c>
      <c r="AD22" s="112">
        <v>83146</v>
      </c>
      <c r="AE22" s="111">
        <v>83146</v>
      </c>
    </row>
    <row r="23" spans="1:31" x14ac:dyDescent="0.2">
      <c r="A23" s="113" t="s">
        <v>56</v>
      </c>
      <c r="B23" s="106">
        <v>7</v>
      </c>
      <c r="C23" s="107">
        <v>1084</v>
      </c>
      <c r="D23" s="108">
        <v>1081</v>
      </c>
      <c r="E23" s="109">
        <v>1045</v>
      </c>
      <c r="F23" s="110">
        <v>0</v>
      </c>
      <c r="G23" s="110">
        <v>6</v>
      </c>
      <c r="H23" s="110">
        <v>0</v>
      </c>
      <c r="I23" s="110">
        <v>6</v>
      </c>
      <c r="J23" s="110">
        <v>1039</v>
      </c>
      <c r="K23" s="110">
        <v>0</v>
      </c>
      <c r="L23" s="110">
        <v>0</v>
      </c>
      <c r="M23" s="110">
        <v>0</v>
      </c>
      <c r="N23" s="110">
        <v>0</v>
      </c>
      <c r="O23" s="110">
        <v>539</v>
      </c>
      <c r="P23" s="110">
        <v>500</v>
      </c>
      <c r="Q23" s="110">
        <v>479</v>
      </c>
      <c r="R23" s="110">
        <v>13</v>
      </c>
      <c r="S23" s="111">
        <v>8</v>
      </c>
      <c r="T23" s="112">
        <v>36</v>
      </c>
      <c r="U23" s="110">
        <v>0</v>
      </c>
      <c r="V23" s="110">
        <v>0</v>
      </c>
      <c r="W23" s="110">
        <v>36</v>
      </c>
      <c r="X23" s="110">
        <v>0</v>
      </c>
      <c r="Y23" s="110">
        <v>0</v>
      </c>
      <c r="Z23" s="110">
        <v>0</v>
      </c>
      <c r="AA23" s="110">
        <v>0</v>
      </c>
      <c r="AB23" s="110">
        <v>36</v>
      </c>
      <c r="AC23" s="110">
        <v>1</v>
      </c>
      <c r="AD23" s="112">
        <v>2</v>
      </c>
      <c r="AE23" s="111">
        <v>2</v>
      </c>
    </row>
    <row r="24" spans="1:31" x14ac:dyDescent="0.2">
      <c r="A24" s="113" t="s">
        <v>61</v>
      </c>
      <c r="B24" s="106">
        <v>8</v>
      </c>
      <c r="C24" s="107">
        <v>2739895</v>
      </c>
      <c r="D24" s="108">
        <v>2687167</v>
      </c>
      <c r="E24" s="109">
        <v>2679268</v>
      </c>
      <c r="F24" s="110">
        <v>0</v>
      </c>
      <c r="G24" s="110">
        <v>47290</v>
      </c>
      <c r="H24" s="110">
        <v>427</v>
      </c>
      <c r="I24" s="110">
        <v>46863</v>
      </c>
      <c r="J24" s="110">
        <v>2631977</v>
      </c>
      <c r="K24" s="110">
        <v>0</v>
      </c>
      <c r="L24" s="110">
        <v>417</v>
      </c>
      <c r="M24" s="110">
        <v>5682</v>
      </c>
      <c r="N24" s="110">
        <v>0</v>
      </c>
      <c r="O24" s="110">
        <v>103748</v>
      </c>
      <c r="P24" s="110">
        <v>2522131</v>
      </c>
      <c r="Q24" s="110">
        <v>2507224</v>
      </c>
      <c r="R24" s="110">
        <v>3093</v>
      </c>
      <c r="S24" s="111">
        <v>11814</v>
      </c>
      <c r="T24" s="112">
        <v>7899</v>
      </c>
      <c r="U24" s="110">
        <v>0</v>
      </c>
      <c r="V24" s="110">
        <v>0</v>
      </c>
      <c r="W24" s="110">
        <v>7899</v>
      </c>
      <c r="X24" s="110">
        <v>0</v>
      </c>
      <c r="Y24" s="110">
        <v>0</v>
      </c>
      <c r="Z24" s="110">
        <v>0</v>
      </c>
      <c r="AA24" s="110">
        <v>0</v>
      </c>
      <c r="AB24" s="110">
        <v>2710</v>
      </c>
      <c r="AC24" s="110">
        <v>5190</v>
      </c>
      <c r="AD24" s="112">
        <v>52728</v>
      </c>
      <c r="AE24" s="111">
        <v>22305</v>
      </c>
    </row>
    <row r="25" spans="1:31" ht="12" customHeight="1" x14ac:dyDescent="0.2">
      <c r="A25" s="97" t="s">
        <v>63</v>
      </c>
      <c r="B25" s="98">
        <v>9</v>
      </c>
      <c r="C25" s="99">
        <v>28753706</v>
      </c>
      <c r="D25" s="100">
        <v>26300250</v>
      </c>
      <c r="E25" s="101">
        <v>22137378</v>
      </c>
      <c r="F25" s="102">
        <v>347249</v>
      </c>
      <c r="G25" s="102">
        <v>2067089</v>
      </c>
      <c r="H25" s="102">
        <v>1893957</v>
      </c>
      <c r="I25" s="102">
        <v>173132</v>
      </c>
      <c r="J25" s="102">
        <v>19723041</v>
      </c>
      <c r="K25" s="102">
        <v>798815</v>
      </c>
      <c r="L25" s="102">
        <v>437975</v>
      </c>
      <c r="M25" s="102">
        <v>175377</v>
      </c>
      <c r="N25" s="102">
        <v>615046</v>
      </c>
      <c r="O25" s="102">
        <v>5515777</v>
      </c>
      <c r="P25" s="102">
        <v>12180051</v>
      </c>
      <c r="Q25" s="102">
        <v>11856315</v>
      </c>
      <c r="R25" s="102">
        <v>23024</v>
      </c>
      <c r="S25" s="103">
        <v>300713</v>
      </c>
      <c r="T25" s="104">
        <v>4162872</v>
      </c>
      <c r="U25" s="102">
        <v>3269585</v>
      </c>
      <c r="V25" s="102">
        <v>0</v>
      </c>
      <c r="W25" s="102">
        <v>893287</v>
      </c>
      <c r="X25" s="102">
        <v>35937</v>
      </c>
      <c r="Y25" s="102">
        <v>203447</v>
      </c>
      <c r="Z25" s="102">
        <v>22550</v>
      </c>
      <c r="AA25" s="102">
        <v>0</v>
      </c>
      <c r="AB25" s="102">
        <v>479483</v>
      </c>
      <c r="AC25" s="102">
        <v>151869</v>
      </c>
      <c r="AD25" s="104">
        <v>2453456</v>
      </c>
      <c r="AE25" s="103">
        <v>2238274</v>
      </c>
    </row>
    <row r="26" spans="1:31" x14ac:dyDescent="0.2">
      <c r="A26" s="114" t="s">
        <v>40</v>
      </c>
      <c r="B26" s="106">
        <v>10</v>
      </c>
      <c r="C26" s="107">
        <v>17162002</v>
      </c>
      <c r="D26" s="108">
        <v>16790361</v>
      </c>
      <c r="E26" s="109">
        <v>15314172</v>
      </c>
      <c r="F26" s="110">
        <v>56400</v>
      </c>
      <c r="G26" s="110">
        <v>2046454</v>
      </c>
      <c r="H26" s="110">
        <v>1878157</v>
      </c>
      <c r="I26" s="110">
        <v>168296</v>
      </c>
      <c r="J26" s="110">
        <v>13211318</v>
      </c>
      <c r="K26" s="110">
        <v>784944</v>
      </c>
      <c r="L26" s="110">
        <v>424349</v>
      </c>
      <c r="M26" s="110">
        <v>164477</v>
      </c>
      <c r="N26" s="110">
        <v>242397</v>
      </c>
      <c r="O26" s="110">
        <v>5335569</v>
      </c>
      <c r="P26" s="110">
        <v>6259581</v>
      </c>
      <c r="Q26" s="110">
        <v>6065361</v>
      </c>
      <c r="R26" s="110">
        <v>21562</v>
      </c>
      <c r="S26" s="111">
        <v>172657</v>
      </c>
      <c r="T26" s="112">
        <v>1476189</v>
      </c>
      <c r="U26" s="110">
        <v>824640</v>
      </c>
      <c r="V26" s="110">
        <v>0</v>
      </c>
      <c r="W26" s="110">
        <v>651549</v>
      </c>
      <c r="X26" s="110">
        <v>35937</v>
      </c>
      <c r="Y26" s="110">
        <v>3147</v>
      </c>
      <c r="Z26" s="110">
        <v>22550</v>
      </c>
      <c r="AA26" s="110">
        <v>0</v>
      </c>
      <c r="AB26" s="110">
        <v>478428</v>
      </c>
      <c r="AC26" s="110">
        <v>111486</v>
      </c>
      <c r="AD26" s="112">
        <v>371641</v>
      </c>
      <c r="AE26" s="111">
        <v>289305</v>
      </c>
    </row>
    <row r="27" spans="1:31" x14ac:dyDescent="0.2">
      <c r="A27" s="114" t="s">
        <v>41</v>
      </c>
      <c r="B27" s="106">
        <v>11</v>
      </c>
      <c r="C27" s="107">
        <v>2525554</v>
      </c>
      <c r="D27" s="108">
        <v>2514313</v>
      </c>
      <c r="E27" s="109">
        <v>2191742</v>
      </c>
      <c r="F27" s="110">
        <v>0</v>
      </c>
      <c r="G27" s="110">
        <v>2768</v>
      </c>
      <c r="H27" s="110">
        <v>0</v>
      </c>
      <c r="I27" s="110">
        <v>2768</v>
      </c>
      <c r="J27" s="110">
        <v>2188974</v>
      </c>
      <c r="K27" s="110">
        <v>9021</v>
      </c>
      <c r="L27" s="110">
        <v>13547</v>
      </c>
      <c r="M27" s="110">
        <v>10900</v>
      </c>
      <c r="N27" s="110">
        <v>352593</v>
      </c>
      <c r="O27" s="110">
        <v>156998</v>
      </c>
      <c r="P27" s="110">
        <v>1645915</v>
      </c>
      <c r="Q27" s="110">
        <v>1637831</v>
      </c>
      <c r="R27" s="110">
        <v>279</v>
      </c>
      <c r="S27" s="111">
        <v>7805</v>
      </c>
      <c r="T27" s="112">
        <v>322571</v>
      </c>
      <c r="U27" s="110">
        <v>296200</v>
      </c>
      <c r="V27" s="110">
        <v>0</v>
      </c>
      <c r="W27" s="110">
        <v>26371</v>
      </c>
      <c r="X27" s="110">
        <v>0</v>
      </c>
      <c r="Y27" s="110">
        <v>0</v>
      </c>
      <c r="Z27" s="110">
        <v>0</v>
      </c>
      <c r="AA27" s="110">
        <v>0</v>
      </c>
      <c r="AB27" s="110">
        <v>1000</v>
      </c>
      <c r="AC27" s="110">
        <v>25371</v>
      </c>
      <c r="AD27" s="112">
        <v>11241</v>
      </c>
      <c r="AE27" s="111">
        <v>8680</v>
      </c>
    </row>
    <row r="28" spans="1:31" x14ac:dyDescent="0.2">
      <c r="A28" s="114" t="s">
        <v>42</v>
      </c>
      <c r="B28" s="106">
        <v>12</v>
      </c>
      <c r="C28" s="107">
        <v>9066150</v>
      </c>
      <c r="D28" s="108">
        <v>6995577</v>
      </c>
      <c r="E28" s="109">
        <v>4631465</v>
      </c>
      <c r="F28" s="110">
        <v>290848</v>
      </c>
      <c r="G28" s="110">
        <v>17868</v>
      </c>
      <c r="H28" s="110">
        <v>15799</v>
      </c>
      <c r="I28" s="110">
        <v>2068</v>
      </c>
      <c r="J28" s="110">
        <v>4322749</v>
      </c>
      <c r="K28" s="110">
        <v>4850</v>
      </c>
      <c r="L28" s="110">
        <v>78</v>
      </c>
      <c r="M28" s="110">
        <v>0</v>
      </c>
      <c r="N28" s="110">
        <v>20055</v>
      </c>
      <c r="O28" s="110">
        <v>23210</v>
      </c>
      <c r="P28" s="110">
        <v>4274556</v>
      </c>
      <c r="Q28" s="110">
        <v>4153123</v>
      </c>
      <c r="R28" s="110">
        <v>1183</v>
      </c>
      <c r="S28" s="111">
        <v>120251</v>
      </c>
      <c r="T28" s="112">
        <v>2364112</v>
      </c>
      <c r="U28" s="110">
        <v>2148744</v>
      </c>
      <c r="V28" s="110">
        <v>0</v>
      </c>
      <c r="W28" s="110">
        <v>215367</v>
      </c>
      <c r="X28" s="110">
        <v>0</v>
      </c>
      <c r="Y28" s="110">
        <v>200300</v>
      </c>
      <c r="Z28" s="110">
        <v>0</v>
      </c>
      <c r="AA28" s="110">
        <v>0</v>
      </c>
      <c r="AB28" s="110">
        <v>55</v>
      </c>
      <c r="AC28" s="110">
        <v>15012</v>
      </c>
      <c r="AD28" s="112">
        <v>2070573</v>
      </c>
      <c r="AE28" s="111">
        <v>1940289</v>
      </c>
    </row>
    <row r="29" spans="1:31" x14ac:dyDescent="0.2">
      <c r="A29" s="97" t="s">
        <v>66</v>
      </c>
      <c r="B29" s="98">
        <v>13</v>
      </c>
      <c r="C29" s="99">
        <v>80000</v>
      </c>
      <c r="D29" s="100">
        <v>20000</v>
      </c>
      <c r="E29" s="101">
        <v>10250</v>
      </c>
      <c r="F29" s="102">
        <v>5250</v>
      </c>
      <c r="G29" s="102">
        <v>0</v>
      </c>
      <c r="H29" s="102">
        <v>0</v>
      </c>
      <c r="I29" s="102">
        <v>0</v>
      </c>
      <c r="J29" s="102">
        <v>5000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5000</v>
      </c>
      <c r="Q29" s="102">
        <v>5000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5000</v>
      </c>
      <c r="D30" s="108">
        <v>5000</v>
      </c>
      <c r="E30" s="109">
        <v>5000</v>
      </c>
      <c r="F30" s="110">
        <v>0</v>
      </c>
      <c r="G30" s="110">
        <v>0</v>
      </c>
      <c r="H30" s="110">
        <v>0</v>
      </c>
      <c r="I30" s="110">
        <v>0</v>
      </c>
      <c r="J30" s="110">
        <v>5000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5000</v>
      </c>
      <c r="Q30" s="110">
        <v>5000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1076501</v>
      </c>
      <c r="D33" s="100">
        <v>1068929</v>
      </c>
      <c r="E33" s="101">
        <v>1064223</v>
      </c>
      <c r="F33" s="102">
        <v>0</v>
      </c>
      <c r="G33" s="102">
        <v>21336</v>
      </c>
      <c r="H33" s="102">
        <v>0</v>
      </c>
      <c r="I33" s="102">
        <v>21336</v>
      </c>
      <c r="J33" s="102">
        <v>1042886</v>
      </c>
      <c r="K33" s="102">
        <v>31</v>
      </c>
      <c r="L33" s="102">
        <v>22272</v>
      </c>
      <c r="M33" s="102">
        <v>0</v>
      </c>
      <c r="N33" s="102">
        <v>0</v>
      </c>
      <c r="O33" s="102">
        <v>212260</v>
      </c>
      <c r="P33" s="102">
        <v>808323</v>
      </c>
      <c r="Q33" s="102">
        <v>803596</v>
      </c>
      <c r="R33" s="102">
        <v>735</v>
      </c>
      <c r="S33" s="103">
        <v>3992</v>
      </c>
      <c r="T33" s="104">
        <v>4707</v>
      </c>
      <c r="U33" s="102">
        <v>0</v>
      </c>
      <c r="V33" s="102">
        <v>0</v>
      </c>
      <c r="W33" s="102">
        <v>4707</v>
      </c>
      <c r="X33" s="102">
        <v>1121</v>
      </c>
      <c r="Y33" s="102">
        <v>0</v>
      </c>
      <c r="Z33" s="102">
        <v>0</v>
      </c>
      <c r="AA33" s="102">
        <v>0</v>
      </c>
      <c r="AB33" s="102">
        <v>964</v>
      </c>
      <c r="AC33" s="102">
        <v>2621</v>
      </c>
      <c r="AD33" s="104">
        <v>7572</v>
      </c>
      <c r="AE33" s="103">
        <v>4037</v>
      </c>
    </row>
    <row r="34" spans="1:31" x14ac:dyDescent="0.2">
      <c r="A34" s="114" t="s">
        <v>46</v>
      </c>
      <c r="B34" s="106">
        <v>18</v>
      </c>
      <c r="C34" s="107">
        <v>1055602</v>
      </c>
      <c r="D34" s="108">
        <v>1048059</v>
      </c>
      <c r="E34" s="109">
        <v>1043400</v>
      </c>
      <c r="F34" s="110">
        <v>0</v>
      </c>
      <c r="G34" s="110">
        <v>21336</v>
      </c>
      <c r="H34" s="110">
        <v>0</v>
      </c>
      <c r="I34" s="110">
        <v>21336</v>
      </c>
      <c r="J34" s="110">
        <v>1022064</v>
      </c>
      <c r="K34" s="110">
        <v>31</v>
      </c>
      <c r="L34" s="110">
        <v>22272</v>
      </c>
      <c r="M34" s="110">
        <v>0</v>
      </c>
      <c r="N34" s="110">
        <v>0</v>
      </c>
      <c r="O34" s="110">
        <v>212260</v>
      </c>
      <c r="P34" s="110">
        <v>787501</v>
      </c>
      <c r="Q34" s="110">
        <v>782892</v>
      </c>
      <c r="R34" s="110">
        <v>719</v>
      </c>
      <c r="S34" s="111">
        <v>3890</v>
      </c>
      <c r="T34" s="112">
        <v>4659</v>
      </c>
      <c r="U34" s="110">
        <v>0</v>
      </c>
      <c r="V34" s="110">
        <v>0</v>
      </c>
      <c r="W34" s="110">
        <v>4659</v>
      </c>
      <c r="X34" s="110">
        <v>1121</v>
      </c>
      <c r="Y34" s="110">
        <v>0</v>
      </c>
      <c r="Z34" s="110">
        <v>0</v>
      </c>
      <c r="AA34" s="110">
        <v>0</v>
      </c>
      <c r="AB34" s="110">
        <v>964</v>
      </c>
      <c r="AC34" s="110">
        <v>2574</v>
      </c>
      <c r="AD34" s="112">
        <v>7542</v>
      </c>
      <c r="AE34" s="111">
        <v>4009</v>
      </c>
    </row>
    <row r="35" spans="1:31" x14ac:dyDescent="0.2">
      <c r="A35" s="114" t="s">
        <v>45</v>
      </c>
      <c r="B35" s="106">
        <v>19</v>
      </c>
      <c r="C35" s="107">
        <v>18568</v>
      </c>
      <c r="D35" s="108">
        <v>18539</v>
      </c>
      <c r="E35" s="109">
        <v>18496</v>
      </c>
      <c r="F35" s="110">
        <v>0</v>
      </c>
      <c r="G35" s="110">
        <v>0</v>
      </c>
      <c r="H35" s="110">
        <v>0</v>
      </c>
      <c r="I35" s="110">
        <v>0</v>
      </c>
      <c r="J35" s="110">
        <v>18496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18495</v>
      </c>
      <c r="Q35" s="110">
        <v>18376</v>
      </c>
      <c r="R35" s="110">
        <v>16</v>
      </c>
      <c r="S35" s="111">
        <v>102</v>
      </c>
      <c r="T35" s="112">
        <v>43</v>
      </c>
      <c r="U35" s="110">
        <v>0</v>
      </c>
      <c r="V35" s="110">
        <v>0</v>
      </c>
      <c r="W35" s="110">
        <v>43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43</v>
      </c>
      <c r="AD35" s="112">
        <v>29</v>
      </c>
      <c r="AE35" s="111">
        <v>28</v>
      </c>
    </row>
    <row r="36" spans="1:31" x14ac:dyDescent="0.2">
      <c r="A36" s="114" t="s">
        <v>41</v>
      </c>
      <c r="B36" s="106">
        <v>20</v>
      </c>
      <c r="C36" s="107">
        <v>2322</v>
      </c>
      <c r="D36" s="108">
        <v>2321</v>
      </c>
      <c r="E36" s="109">
        <v>2317</v>
      </c>
      <c r="F36" s="110">
        <v>0</v>
      </c>
      <c r="G36" s="110">
        <v>0</v>
      </c>
      <c r="H36" s="110">
        <v>0</v>
      </c>
      <c r="I36" s="110">
        <v>0</v>
      </c>
      <c r="J36" s="110">
        <v>2317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2317</v>
      </c>
      <c r="Q36" s="110">
        <v>2317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872688</v>
      </c>
      <c r="D38" s="100">
        <v>872688</v>
      </c>
      <c r="E38" s="101">
        <v>84700</v>
      </c>
      <c r="F38" s="102">
        <v>84000</v>
      </c>
      <c r="G38" s="102">
        <v>0</v>
      </c>
      <c r="H38" s="102">
        <v>0</v>
      </c>
      <c r="I38" s="102">
        <v>0</v>
      </c>
      <c r="J38" s="102">
        <v>700</v>
      </c>
      <c r="K38" s="102">
        <v>0</v>
      </c>
      <c r="L38" s="102">
        <v>700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787988</v>
      </c>
      <c r="U38" s="102">
        <v>787988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">
      <c r="A39" s="114" t="s">
        <v>40</v>
      </c>
      <c r="B39" s="106">
        <v>23</v>
      </c>
      <c r="C39" s="107">
        <v>426210</v>
      </c>
      <c r="D39" s="108">
        <v>426210</v>
      </c>
      <c r="E39" s="109">
        <v>84000</v>
      </c>
      <c r="F39" s="110">
        <v>84000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342210</v>
      </c>
      <c r="U39" s="110">
        <v>342210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200000</v>
      </c>
      <c r="D40" s="108">
        <v>200000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200000</v>
      </c>
      <c r="U40" s="110">
        <v>200000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">
      <c r="A41" s="114" t="s">
        <v>42</v>
      </c>
      <c r="B41" s="106">
        <v>25</v>
      </c>
      <c r="C41" s="107">
        <v>246477</v>
      </c>
      <c r="D41" s="108">
        <v>246477</v>
      </c>
      <c r="E41" s="109">
        <v>700</v>
      </c>
      <c r="F41" s="110">
        <v>0</v>
      </c>
      <c r="G41" s="110">
        <v>0</v>
      </c>
      <c r="H41" s="110">
        <v>0</v>
      </c>
      <c r="I41" s="110">
        <v>0</v>
      </c>
      <c r="J41" s="110">
        <v>700</v>
      </c>
      <c r="K41" s="110">
        <v>0</v>
      </c>
      <c r="L41" s="110">
        <v>700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245778</v>
      </c>
      <c r="U41" s="110">
        <v>245778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451449</v>
      </c>
      <c r="D42" s="108">
        <v>449726</v>
      </c>
      <c r="E42" s="109">
        <v>84000</v>
      </c>
      <c r="F42" s="110">
        <v>84000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365726</v>
      </c>
      <c r="U42" s="110">
        <v>365726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1723</v>
      </c>
      <c r="AE42" s="111">
        <v>1723</v>
      </c>
    </row>
    <row r="43" spans="1:31" ht="12.75" thickBot="1" x14ac:dyDescent="0.25">
      <c r="A43" s="114" t="s">
        <v>48</v>
      </c>
      <c r="B43" s="115">
        <v>27</v>
      </c>
      <c r="C43" s="116">
        <v>2271865</v>
      </c>
      <c r="D43" s="117">
        <v>1903330</v>
      </c>
      <c r="E43" s="118">
        <v>56557</v>
      </c>
      <c r="F43" s="119">
        <v>40848</v>
      </c>
      <c r="G43" s="119">
        <v>14931</v>
      </c>
      <c r="H43" s="119">
        <v>14931</v>
      </c>
      <c r="I43" s="119">
        <v>0</v>
      </c>
      <c r="J43" s="119">
        <v>777</v>
      </c>
      <c r="K43" s="119">
        <v>0</v>
      </c>
      <c r="L43" s="119">
        <v>777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1846774</v>
      </c>
      <c r="U43" s="119">
        <v>1646774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368535</v>
      </c>
      <c r="AE43" s="120">
        <v>242790</v>
      </c>
    </row>
    <row r="44" spans="1:31" ht="14.25" x14ac:dyDescent="0.2">
      <c r="A44" s="122" t="s">
        <v>53</v>
      </c>
      <c r="B44" s="123">
        <v>28</v>
      </c>
      <c r="C44" s="124">
        <v>3888441</v>
      </c>
      <c r="D44" s="125">
        <v>2173239</v>
      </c>
      <c r="E44" s="126">
        <v>1851405</v>
      </c>
      <c r="F44" s="127">
        <v>6587</v>
      </c>
      <c r="G44" s="127">
        <v>3529</v>
      </c>
      <c r="H44" s="127">
        <v>3528</v>
      </c>
      <c r="I44" s="127">
        <v>0</v>
      </c>
      <c r="J44" s="127">
        <v>1841289</v>
      </c>
      <c r="K44" s="127">
        <v>62646</v>
      </c>
      <c r="L44" s="127">
        <v>32158</v>
      </c>
      <c r="M44" s="127">
        <v>11663</v>
      </c>
      <c r="N44" s="127">
        <v>25664</v>
      </c>
      <c r="O44" s="127">
        <v>826115</v>
      </c>
      <c r="P44" s="127">
        <v>883043</v>
      </c>
      <c r="Q44" s="127">
        <v>859639</v>
      </c>
      <c r="R44" s="127">
        <v>8047</v>
      </c>
      <c r="S44" s="128">
        <v>15357</v>
      </c>
      <c r="T44" s="129">
        <v>321834</v>
      </c>
      <c r="U44" s="127">
        <v>14636</v>
      </c>
      <c r="V44" s="127">
        <v>0</v>
      </c>
      <c r="W44" s="127">
        <v>307198</v>
      </c>
      <c r="X44" s="127">
        <v>2</v>
      </c>
      <c r="Y44" s="127">
        <v>32744</v>
      </c>
      <c r="Z44" s="127">
        <v>0</v>
      </c>
      <c r="AA44" s="127">
        <v>0</v>
      </c>
      <c r="AB44" s="127">
        <v>270726</v>
      </c>
      <c r="AC44" s="127">
        <v>3726</v>
      </c>
      <c r="AD44" s="129">
        <v>1715202</v>
      </c>
      <c r="AE44" s="128">
        <v>1626106</v>
      </c>
    </row>
    <row r="45" spans="1:31" x14ac:dyDescent="0.2">
      <c r="A45" s="97" t="s">
        <v>62</v>
      </c>
      <c r="B45" s="98">
        <v>29</v>
      </c>
      <c r="C45" s="99">
        <v>1560588</v>
      </c>
      <c r="D45" s="100">
        <v>997466</v>
      </c>
      <c r="E45" s="101">
        <v>949447</v>
      </c>
      <c r="F45" s="102">
        <v>798</v>
      </c>
      <c r="G45" s="102">
        <v>3422</v>
      </c>
      <c r="H45" s="102">
        <v>3422</v>
      </c>
      <c r="I45" s="102">
        <v>0</v>
      </c>
      <c r="J45" s="102">
        <v>945227</v>
      </c>
      <c r="K45" s="102">
        <v>18736</v>
      </c>
      <c r="L45" s="102">
        <v>24637</v>
      </c>
      <c r="M45" s="102">
        <v>2553</v>
      </c>
      <c r="N45" s="102">
        <v>22470</v>
      </c>
      <c r="O45" s="102">
        <v>513567</v>
      </c>
      <c r="P45" s="102">
        <v>363264</v>
      </c>
      <c r="Q45" s="102">
        <v>342782</v>
      </c>
      <c r="R45" s="102">
        <v>6523</v>
      </c>
      <c r="S45" s="103">
        <v>13959</v>
      </c>
      <c r="T45" s="104">
        <v>48019</v>
      </c>
      <c r="U45" s="102">
        <v>1546</v>
      </c>
      <c r="V45" s="102">
        <v>0</v>
      </c>
      <c r="W45" s="102">
        <v>46473</v>
      </c>
      <c r="X45" s="102">
        <v>2</v>
      </c>
      <c r="Y45" s="102">
        <v>28006</v>
      </c>
      <c r="Z45" s="102">
        <v>0</v>
      </c>
      <c r="AA45" s="102">
        <v>0</v>
      </c>
      <c r="AB45" s="102">
        <v>15980</v>
      </c>
      <c r="AC45" s="102">
        <v>2485</v>
      </c>
      <c r="AD45" s="104">
        <v>563122</v>
      </c>
      <c r="AE45" s="103">
        <v>522547</v>
      </c>
    </row>
    <row r="46" spans="1:31" x14ac:dyDescent="0.2">
      <c r="A46" s="105" t="s">
        <v>38</v>
      </c>
      <c r="B46" s="106">
        <v>30</v>
      </c>
      <c r="C46" s="107">
        <v>878893</v>
      </c>
      <c r="D46" s="108">
        <v>799112</v>
      </c>
      <c r="E46" s="109">
        <v>778394</v>
      </c>
      <c r="F46" s="110">
        <v>798</v>
      </c>
      <c r="G46" s="110">
        <v>3421</v>
      </c>
      <c r="H46" s="110">
        <v>3421</v>
      </c>
      <c r="I46" s="110">
        <v>0</v>
      </c>
      <c r="J46" s="110">
        <v>774175</v>
      </c>
      <c r="K46" s="110">
        <v>15081</v>
      </c>
      <c r="L46" s="110">
        <v>16825</v>
      </c>
      <c r="M46" s="110">
        <v>2553</v>
      </c>
      <c r="N46" s="110">
        <v>22470</v>
      </c>
      <c r="O46" s="110">
        <v>459366</v>
      </c>
      <c r="P46" s="110">
        <v>257880</v>
      </c>
      <c r="Q46" s="110">
        <v>238864</v>
      </c>
      <c r="R46" s="110">
        <v>5257</v>
      </c>
      <c r="S46" s="111">
        <v>13759</v>
      </c>
      <c r="T46" s="112">
        <v>20717</v>
      </c>
      <c r="U46" s="110">
        <v>1546</v>
      </c>
      <c r="V46" s="110">
        <v>0</v>
      </c>
      <c r="W46" s="110">
        <v>19171</v>
      </c>
      <c r="X46" s="110">
        <v>2</v>
      </c>
      <c r="Y46" s="110">
        <v>1192</v>
      </c>
      <c r="Z46" s="110">
        <v>0</v>
      </c>
      <c r="AA46" s="110">
        <v>0</v>
      </c>
      <c r="AB46" s="110">
        <v>15980</v>
      </c>
      <c r="AC46" s="110">
        <v>1996</v>
      </c>
      <c r="AD46" s="112">
        <v>79781</v>
      </c>
      <c r="AE46" s="111">
        <v>39493</v>
      </c>
    </row>
    <row r="47" spans="1:31" x14ac:dyDescent="0.2">
      <c r="A47" s="113" t="s">
        <v>39</v>
      </c>
      <c r="B47" s="106">
        <v>31</v>
      </c>
      <c r="C47" s="107">
        <v>637</v>
      </c>
      <c r="D47" s="108">
        <v>387</v>
      </c>
      <c r="E47" s="109">
        <v>378</v>
      </c>
      <c r="F47" s="110">
        <v>0</v>
      </c>
      <c r="G47" s="110">
        <v>0</v>
      </c>
      <c r="H47" s="110">
        <v>0</v>
      </c>
      <c r="I47" s="110">
        <v>0</v>
      </c>
      <c r="J47" s="110">
        <v>378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378</v>
      </c>
      <c r="Q47" s="110">
        <v>378</v>
      </c>
      <c r="R47" s="110">
        <v>0</v>
      </c>
      <c r="S47" s="111">
        <v>0</v>
      </c>
      <c r="T47" s="112">
        <v>9</v>
      </c>
      <c r="U47" s="110">
        <v>0</v>
      </c>
      <c r="V47" s="110">
        <v>0</v>
      </c>
      <c r="W47" s="110">
        <v>9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9</v>
      </c>
      <c r="AD47" s="112">
        <v>250</v>
      </c>
      <c r="AE47" s="111">
        <v>19</v>
      </c>
    </row>
    <row r="48" spans="1:31" x14ac:dyDescent="0.2">
      <c r="A48" s="113" t="s">
        <v>60</v>
      </c>
      <c r="B48" s="106">
        <v>32</v>
      </c>
      <c r="C48" s="107">
        <v>664194</v>
      </c>
      <c r="D48" s="108">
        <v>181721</v>
      </c>
      <c r="E48" s="109">
        <v>154436</v>
      </c>
      <c r="F48" s="110">
        <v>0</v>
      </c>
      <c r="G48" s="110">
        <v>0</v>
      </c>
      <c r="H48" s="110">
        <v>0</v>
      </c>
      <c r="I48" s="110">
        <v>0</v>
      </c>
      <c r="J48" s="110">
        <v>154436</v>
      </c>
      <c r="K48" s="110">
        <v>3655</v>
      </c>
      <c r="L48" s="110">
        <v>7812</v>
      </c>
      <c r="M48" s="110">
        <v>0</v>
      </c>
      <c r="N48" s="110">
        <v>0</v>
      </c>
      <c r="O48" s="110">
        <v>54086</v>
      </c>
      <c r="P48" s="110">
        <v>88884</v>
      </c>
      <c r="Q48" s="110">
        <v>87545</v>
      </c>
      <c r="R48" s="110">
        <v>1265</v>
      </c>
      <c r="S48" s="111">
        <v>75</v>
      </c>
      <c r="T48" s="112">
        <v>27284</v>
      </c>
      <c r="U48" s="110">
        <v>0</v>
      </c>
      <c r="V48" s="110">
        <v>0</v>
      </c>
      <c r="W48" s="110">
        <v>27284</v>
      </c>
      <c r="X48" s="110">
        <v>0</v>
      </c>
      <c r="Y48" s="110">
        <v>26814</v>
      </c>
      <c r="Z48" s="110">
        <v>0</v>
      </c>
      <c r="AA48" s="110">
        <v>0</v>
      </c>
      <c r="AB48" s="110">
        <v>0</v>
      </c>
      <c r="AC48" s="110">
        <v>470</v>
      </c>
      <c r="AD48" s="112">
        <v>482474</v>
      </c>
      <c r="AE48" s="111">
        <v>482468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16864</v>
      </c>
      <c r="D50" s="108">
        <v>16247</v>
      </c>
      <c r="E50" s="109">
        <v>16238</v>
      </c>
      <c r="F50" s="110">
        <v>0</v>
      </c>
      <c r="G50" s="110">
        <v>1</v>
      </c>
      <c r="H50" s="110">
        <v>1</v>
      </c>
      <c r="I50" s="110">
        <v>0</v>
      </c>
      <c r="J50" s="110">
        <v>16237</v>
      </c>
      <c r="K50" s="110">
        <v>0</v>
      </c>
      <c r="L50" s="110">
        <v>0</v>
      </c>
      <c r="M50" s="110">
        <v>0</v>
      </c>
      <c r="N50" s="110">
        <v>0</v>
      </c>
      <c r="O50" s="110">
        <v>115</v>
      </c>
      <c r="P50" s="110">
        <v>16122</v>
      </c>
      <c r="Q50" s="110">
        <v>15996</v>
      </c>
      <c r="R50" s="110">
        <v>1</v>
      </c>
      <c r="S50" s="111">
        <v>126</v>
      </c>
      <c r="T50" s="112">
        <v>9</v>
      </c>
      <c r="U50" s="110">
        <v>0</v>
      </c>
      <c r="V50" s="110">
        <v>0</v>
      </c>
      <c r="W50" s="110">
        <v>9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9</v>
      </c>
      <c r="AD50" s="112">
        <v>617</v>
      </c>
      <c r="AE50" s="111">
        <v>567</v>
      </c>
    </row>
    <row r="51" spans="1:31" ht="24" x14ac:dyDescent="0.2">
      <c r="A51" s="97" t="s">
        <v>64</v>
      </c>
      <c r="B51" s="98">
        <v>35</v>
      </c>
      <c r="C51" s="99">
        <v>2312133</v>
      </c>
      <c r="D51" s="100">
        <v>1160414</v>
      </c>
      <c r="E51" s="101">
        <v>886606</v>
      </c>
      <c r="F51" s="102">
        <v>5789</v>
      </c>
      <c r="G51" s="102">
        <v>107</v>
      </c>
      <c r="H51" s="102">
        <v>107</v>
      </c>
      <c r="I51" s="102">
        <v>0</v>
      </c>
      <c r="J51" s="102">
        <v>880710</v>
      </c>
      <c r="K51" s="102">
        <v>43310</v>
      </c>
      <c r="L51" s="102">
        <v>7521</v>
      </c>
      <c r="M51" s="102">
        <v>9110</v>
      </c>
      <c r="N51" s="102">
        <v>3194</v>
      </c>
      <c r="O51" s="102">
        <v>310431</v>
      </c>
      <c r="P51" s="102">
        <v>507143</v>
      </c>
      <c r="Q51" s="102">
        <v>504221</v>
      </c>
      <c r="R51" s="102">
        <v>1523</v>
      </c>
      <c r="S51" s="103">
        <v>1399</v>
      </c>
      <c r="T51" s="104">
        <v>273808</v>
      </c>
      <c r="U51" s="102">
        <v>13090</v>
      </c>
      <c r="V51" s="102">
        <v>0</v>
      </c>
      <c r="W51" s="102">
        <v>260719</v>
      </c>
      <c r="X51" s="102">
        <v>0</v>
      </c>
      <c r="Y51" s="102">
        <v>4738</v>
      </c>
      <c r="Z51" s="102">
        <v>0</v>
      </c>
      <c r="AA51" s="102">
        <v>0</v>
      </c>
      <c r="AB51" s="102">
        <v>254746</v>
      </c>
      <c r="AC51" s="102">
        <v>1234</v>
      </c>
      <c r="AD51" s="104">
        <v>1151718</v>
      </c>
      <c r="AE51" s="103">
        <v>1103233</v>
      </c>
    </row>
    <row r="52" spans="1:31" x14ac:dyDescent="0.2">
      <c r="A52" s="114" t="s">
        <v>40</v>
      </c>
      <c r="B52" s="106">
        <v>36</v>
      </c>
      <c r="C52" s="107">
        <v>2116505</v>
      </c>
      <c r="D52" s="108">
        <v>1135357</v>
      </c>
      <c r="E52" s="109">
        <v>861552</v>
      </c>
      <c r="F52" s="110">
        <v>5789</v>
      </c>
      <c r="G52" s="110">
        <v>107</v>
      </c>
      <c r="H52" s="110">
        <v>107</v>
      </c>
      <c r="I52" s="110">
        <v>0</v>
      </c>
      <c r="J52" s="110">
        <v>855656</v>
      </c>
      <c r="K52" s="110">
        <v>43310</v>
      </c>
      <c r="L52" s="110">
        <v>7521</v>
      </c>
      <c r="M52" s="110">
        <v>9110</v>
      </c>
      <c r="N52" s="110">
        <v>3194</v>
      </c>
      <c r="O52" s="110">
        <v>308729</v>
      </c>
      <c r="P52" s="110">
        <v>483792</v>
      </c>
      <c r="Q52" s="110">
        <v>480869</v>
      </c>
      <c r="R52" s="110">
        <v>1523</v>
      </c>
      <c r="S52" s="111">
        <v>1399</v>
      </c>
      <c r="T52" s="112">
        <v>273805</v>
      </c>
      <c r="U52" s="110">
        <v>13090</v>
      </c>
      <c r="V52" s="110">
        <v>0</v>
      </c>
      <c r="W52" s="110">
        <v>260715</v>
      </c>
      <c r="X52" s="110">
        <v>0</v>
      </c>
      <c r="Y52" s="110">
        <v>4738</v>
      </c>
      <c r="Z52" s="110">
        <v>0</v>
      </c>
      <c r="AA52" s="110">
        <v>0</v>
      </c>
      <c r="AB52" s="110">
        <v>254746</v>
      </c>
      <c r="AC52" s="110">
        <v>1231</v>
      </c>
      <c r="AD52" s="112">
        <v>981148</v>
      </c>
      <c r="AE52" s="111">
        <v>933340</v>
      </c>
    </row>
    <row r="53" spans="1:31" x14ac:dyDescent="0.2">
      <c r="A53" s="114" t="s">
        <v>41</v>
      </c>
      <c r="B53" s="106">
        <v>37</v>
      </c>
      <c r="C53" s="107">
        <v>19053</v>
      </c>
      <c r="D53" s="108">
        <v>18256</v>
      </c>
      <c r="E53" s="109">
        <v>18253</v>
      </c>
      <c r="F53" s="110">
        <v>0</v>
      </c>
      <c r="G53" s="110">
        <v>0</v>
      </c>
      <c r="H53" s="110">
        <v>0</v>
      </c>
      <c r="I53" s="110">
        <v>0</v>
      </c>
      <c r="J53" s="110">
        <v>18253</v>
      </c>
      <c r="K53" s="110">
        <v>0</v>
      </c>
      <c r="L53" s="110">
        <v>0</v>
      </c>
      <c r="M53" s="110">
        <v>0</v>
      </c>
      <c r="N53" s="110">
        <v>0</v>
      </c>
      <c r="O53" s="110">
        <v>1702</v>
      </c>
      <c r="P53" s="110">
        <v>16551</v>
      </c>
      <c r="Q53" s="110">
        <v>16551</v>
      </c>
      <c r="R53" s="110">
        <v>0</v>
      </c>
      <c r="S53" s="111">
        <v>0</v>
      </c>
      <c r="T53" s="112">
        <v>4</v>
      </c>
      <c r="U53" s="110">
        <v>0</v>
      </c>
      <c r="V53" s="110">
        <v>0</v>
      </c>
      <c r="W53" s="110">
        <v>4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4</v>
      </c>
      <c r="AD53" s="112">
        <v>796</v>
      </c>
      <c r="AE53" s="111">
        <v>120</v>
      </c>
    </row>
    <row r="54" spans="1:31" x14ac:dyDescent="0.2">
      <c r="A54" s="114" t="s">
        <v>42</v>
      </c>
      <c r="B54" s="106">
        <v>38</v>
      </c>
      <c r="C54" s="107">
        <v>176575</v>
      </c>
      <c r="D54" s="108">
        <v>6801</v>
      </c>
      <c r="E54" s="109">
        <v>6801</v>
      </c>
      <c r="F54" s="110">
        <v>0</v>
      </c>
      <c r="G54" s="110">
        <v>0</v>
      </c>
      <c r="H54" s="110">
        <v>0</v>
      </c>
      <c r="I54" s="110">
        <v>0</v>
      </c>
      <c r="J54" s="110">
        <v>6801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110">
        <v>6801</v>
      </c>
      <c r="Q54" s="110">
        <v>6801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169774</v>
      </c>
      <c r="AE54" s="111">
        <v>169774</v>
      </c>
    </row>
    <row r="55" spans="1:31" x14ac:dyDescent="0.2">
      <c r="A55" s="97" t="s">
        <v>65</v>
      </c>
      <c r="B55" s="98">
        <v>39</v>
      </c>
      <c r="C55" s="99">
        <v>380</v>
      </c>
      <c r="D55" s="100">
        <v>380</v>
      </c>
      <c r="E55" s="101">
        <v>380</v>
      </c>
      <c r="F55" s="102">
        <v>0</v>
      </c>
      <c r="G55" s="102">
        <v>0</v>
      </c>
      <c r="H55" s="102">
        <v>0</v>
      </c>
      <c r="I55" s="102">
        <v>0</v>
      </c>
      <c r="J55" s="102">
        <v>380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380</v>
      </c>
      <c r="Q55" s="102">
        <v>380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380</v>
      </c>
      <c r="D56" s="108">
        <v>380</v>
      </c>
      <c r="E56" s="109">
        <v>380</v>
      </c>
      <c r="F56" s="110">
        <v>0</v>
      </c>
      <c r="G56" s="110">
        <v>0</v>
      </c>
      <c r="H56" s="110">
        <v>0</v>
      </c>
      <c r="I56" s="110">
        <v>0</v>
      </c>
      <c r="J56" s="110">
        <v>380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380</v>
      </c>
      <c r="Q56" s="110">
        <v>380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15341</v>
      </c>
      <c r="D59" s="100">
        <v>14979</v>
      </c>
      <c r="E59" s="101">
        <v>14973</v>
      </c>
      <c r="F59" s="102">
        <v>0</v>
      </c>
      <c r="G59" s="102">
        <v>0</v>
      </c>
      <c r="H59" s="102">
        <v>0</v>
      </c>
      <c r="I59" s="102">
        <v>0</v>
      </c>
      <c r="J59" s="102">
        <v>14973</v>
      </c>
      <c r="K59" s="102">
        <v>600</v>
      </c>
      <c r="L59" s="102">
        <v>0</v>
      </c>
      <c r="M59" s="102">
        <v>0</v>
      </c>
      <c r="N59" s="102">
        <v>0</v>
      </c>
      <c r="O59" s="102">
        <v>2117</v>
      </c>
      <c r="P59" s="102">
        <v>12255</v>
      </c>
      <c r="Q59" s="102">
        <v>12255</v>
      </c>
      <c r="R59" s="102">
        <v>0</v>
      </c>
      <c r="S59" s="103">
        <v>0</v>
      </c>
      <c r="T59" s="104">
        <v>6</v>
      </c>
      <c r="U59" s="102">
        <v>0</v>
      </c>
      <c r="V59" s="102">
        <v>0</v>
      </c>
      <c r="W59" s="102">
        <v>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6</v>
      </c>
      <c r="AD59" s="104">
        <v>362</v>
      </c>
      <c r="AE59" s="103">
        <v>326</v>
      </c>
    </row>
    <row r="60" spans="1:31" x14ac:dyDescent="0.2">
      <c r="A60" s="114" t="s">
        <v>46</v>
      </c>
      <c r="B60" s="106">
        <v>44</v>
      </c>
      <c r="C60" s="107">
        <v>15093</v>
      </c>
      <c r="D60" s="108">
        <v>14731</v>
      </c>
      <c r="E60" s="109">
        <v>14725</v>
      </c>
      <c r="F60" s="110">
        <v>0</v>
      </c>
      <c r="G60" s="110">
        <v>0</v>
      </c>
      <c r="H60" s="110">
        <v>0</v>
      </c>
      <c r="I60" s="110">
        <v>0</v>
      </c>
      <c r="J60" s="110">
        <v>14725</v>
      </c>
      <c r="K60" s="110">
        <v>600</v>
      </c>
      <c r="L60" s="110">
        <v>0</v>
      </c>
      <c r="M60" s="110">
        <v>0</v>
      </c>
      <c r="N60" s="110">
        <v>0</v>
      </c>
      <c r="O60" s="110">
        <v>2117</v>
      </c>
      <c r="P60" s="110">
        <v>12008</v>
      </c>
      <c r="Q60" s="110">
        <v>12008</v>
      </c>
      <c r="R60" s="110">
        <v>0</v>
      </c>
      <c r="S60" s="111">
        <v>0</v>
      </c>
      <c r="T60" s="112">
        <v>6</v>
      </c>
      <c r="U60" s="110">
        <v>0</v>
      </c>
      <c r="V60" s="110">
        <v>0</v>
      </c>
      <c r="W60" s="110">
        <v>6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6</v>
      </c>
      <c r="AD60" s="112">
        <v>362</v>
      </c>
      <c r="AE60" s="111">
        <v>326</v>
      </c>
    </row>
    <row r="61" spans="1:31" x14ac:dyDescent="0.2">
      <c r="A61" s="114" t="s">
        <v>45</v>
      </c>
      <c r="B61" s="106">
        <v>45</v>
      </c>
      <c r="C61" s="107">
        <v>248</v>
      </c>
      <c r="D61" s="108">
        <v>248</v>
      </c>
      <c r="E61" s="109">
        <v>248</v>
      </c>
      <c r="F61" s="110">
        <v>0</v>
      </c>
      <c r="G61" s="110">
        <v>0</v>
      </c>
      <c r="H61" s="110">
        <v>0</v>
      </c>
      <c r="I61" s="110">
        <v>0</v>
      </c>
      <c r="J61" s="110">
        <v>248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248</v>
      </c>
      <c r="Q61" s="110">
        <v>248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0</v>
      </c>
      <c r="AE64" s="103">
        <v>0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0</v>
      </c>
      <c r="AE66" s="111">
        <v>0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871319</v>
      </c>
      <c r="D68" s="108">
        <v>13090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13090</v>
      </c>
      <c r="U68" s="110">
        <v>13090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858229</v>
      </c>
      <c r="AE68" s="111">
        <v>858229</v>
      </c>
    </row>
    <row r="69" spans="1:31" ht="12.75" thickBot="1" x14ac:dyDescent="0.25">
      <c r="A69" s="130" t="s">
        <v>48</v>
      </c>
      <c r="B69" s="131">
        <v>53</v>
      </c>
      <c r="C69" s="132">
        <v>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0</v>
      </c>
      <c r="AE69" s="136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2024-11-28T10:08:16Z</dcterms:created>
  <dcterms:modified xsi:type="dcterms:W3CDTF">2024-11-28T10:08:16Z</dcterms:modified>
</cp:coreProperties>
</file>