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97C47937-0D5B-4916-9C71-8C65D24ADF4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<sst xmlns="http://schemas.openxmlformats.org/spreadsheetml/2006/main" count="75" uniqueCount="29">
  <si>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</si>
  <si>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</si>
  <si>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</si>
  <si>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</si>
  <si>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</si>
  <si>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</si>
  <si>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</si>
  <si>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</si>
  <si>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</si>
  <si>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</si>
  <si>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</si>
  <si>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</si>
  <si>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</si>
  <si>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</si>
  <si>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</si>
  <si>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</si>
  <si>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</si>
  <si>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</si>
  <si>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</si>
  <si>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</si>
  <si>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</si>
  <si>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</si>
  <si>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</si>
  <si>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</si>
  <si>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</si>
  <si>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</si>
  <si>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</si>
  <si>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31.05.2026</t>
  </si>
  <si>
    <t>Total credit institutions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</si>
</sst>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94" t="s">
        <v>1</v>
      </c>
      <c r="B2" s="94"/>
      <c r="C2" s="94"/>
      <c r="D2" s="94"/>
      <c r="E2" s="94"/>
      <c r="F2" s="94"/>
      <c r="G2" s="94"/>
    </row>
    <row r="3" spans="1:7" ht="27" customHeight="1" x14ac:dyDescent="0.2">
      <c r="A3" s="94"/>
      <c r="B3" s="94"/>
      <c r="C3" s="94"/>
      <c r="D3" s="94"/>
      <c r="E3" s="94"/>
      <c r="F3" s="94"/>
      <c r="G3" s="94"/>
    </row>
    <row r="4" spans="1:7" ht="12" customHeight="1" x14ac:dyDescent="0.2">
      <c r="A4" s="30" t="s">
        <v>4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1"/>
    </row>
    <row r="6" spans="1:7" ht="12" customHeight="1" thickBot="1" x14ac:dyDescent="0.25">
      <c r="A6" s="32" t="s">
        <v>0</v>
      </c>
      <c r="B6" s="32"/>
      <c r="C6" s="32"/>
      <c r="D6" s="32" t="s">
        <v>0</v>
      </c>
      <c r="E6" s="104" t="s">
        <v>5</v>
      </c>
      <c r="F6" s="104"/>
      <c r="G6" s="104"/>
    </row>
    <row r="7" spans="1:7" ht="12" customHeight="1" x14ac:dyDescent="0.2">
      <c r="A7" s="33" t="s">
        <v>0</v>
      </c>
      <c r="B7" s="95" t="s">
        <v>11</v>
      </c>
      <c r="C7" s="96"/>
      <c r="D7" s="101" t="s">
        <v>12</v>
      </c>
      <c r="E7" s="101"/>
      <c r="F7" s="95" t="s">
        <v>13</v>
      </c>
      <c r="G7" s="96"/>
    </row>
    <row r="8" spans="1:7" ht="12" customHeight="1" x14ac:dyDescent="0.2">
      <c r="A8" s="34" t="s">
        <v>0</v>
      </c>
      <c r="B8" s="97"/>
      <c r="C8" s="98"/>
      <c r="D8" s="102"/>
      <c r="E8" s="102"/>
      <c r="F8" s="97"/>
      <c r="G8" s="98"/>
    </row>
    <row r="9" spans="1:7" ht="12" customHeight="1" x14ac:dyDescent="0.2">
      <c r="A9" s="37" t="s">
        <v>2</v>
      </c>
      <c r="B9" s="97"/>
      <c r="C9" s="98"/>
      <c r="D9" s="102"/>
      <c r="E9" s="102"/>
      <c r="F9" s="97"/>
      <c r="G9" s="98"/>
    </row>
    <row r="10" spans="1:7" ht="12" customHeight="1" x14ac:dyDescent="0.2">
      <c r="A10" s="34" t="s">
        <v>0</v>
      </c>
      <c r="B10" s="99"/>
      <c r="C10" s="100"/>
      <c r="D10" s="103"/>
      <c r="E10" s="103"/>
      <c r="F10" s="99"/>
      <c r="G10" s="100"/>
    </row>
    <row r="11" spans="1:7" ht="15" customHeight="1" x14ac:dyDescent="0.2">
      <c r="A11" s="35" t="s">
        <v>3</v>
      </c>
      <c r="B11" s="85" t="s">
        <v>8</v>
      </c>
      <c r="C11" s="82" t="s">
        <v>9</v>
      </c>
      <c r="D11" s="88" t="s">
        <v>8</v>
      </c>
      <c r="E11" s="91" t="s">
        <v>9</v>
      </c>
      <c r="F11" s="85" t="s">
        <v>10</v>
      </c>
      <c r="G11" s="82" t="s">
        <v>9</v>
      </c>
    </row>
    <row r="12" spans="1:7" ht="12" customHeight="1" x14ac:dyDescent="0.2">
      <c r="A12" s="36" t="s">
        <v>0</v>
      </c>
      <c r="B12" s="86"/>
      <c r="C12" s="83"/>
      <c r="D12" s="89"/>
      <c r="E12" s="92"/>
      <c r="F12" s="86"/>
      <c r="G12" s="83"/>
    </row>
    <row r="13" spans="1:7" ht="12" customHeight="1" thickBot="1" x14ac:dyDescent="0.25">
      <c r="A13" s="34" t="s">
        <v>0</v>
      </c>
      <c r="B13" s="87"/>
      <c r="C13" s="84"/>
      <c r="D13" s="90"/>
      <c r="E13" s="93"/>
      <c r="F13" s="87"/>
      <c r="G13" s="84"/>
    </row>
    <row r="14" spans="1:7" ht="12" customHeight="1" x14ac:dyDescent="0.2">
      <c r="A14" s="51" t="s">
        <v>26</v>
      </c>
      <c r="B14" s="65">
        <v>158323</v>
      </c>
      <c r="C14" s="52">
        <v>5.0109000000000004</v>
      </c>
      <c r="D14" s="67">
        <v>5154</v>
      </c>
      <c r="E14" s="53">
        <v>5.7866</v>
      </c>
      <c r="F14" s="70">
        <v>163476</v>
      </c>
      <c r="G14" s="52">
        <v>5.0353000000000003</v>
      </c>
    </row>
    <row r="15" spans="1:7" ht="12" customHeight="1" x14ac:dyDescent="0.2">
      <c r="A15" s="54" t="s">
        <v>25</v>
      </c>
      <c r="B15" s="62">
        <v>72152</v>
      </c>
      <c r="C15" s="55">
        <v>4.2512999999999996</v>
      </c>
      <c r="D15" s="68">
        <v>14852</v>
      </c>
      <c r="E15" s="56">
        <v>4.4668000000000001</v>
      </c>
      <c r="F15" s="71">
        <v>87005</v>
      </c>
      <c r="G15" s="55">
        <v>4.2881</v>
      </c>
    </row>
    <row r="16" spans="1:7" ht="12" customHeight="1" thickBot="1" x14ac:dyDescent="0.25">
      <c r="A16" s="54" t="s">
        <v>6</v>
      </c>
      <c r="B16" s="66">
        <v>471625</v>
      </c>
      <c r="C16" s="57">
        <v>4.0590999999999999</v>
      </c>
      <c r="D16" s="69">
        <v>277543</v>
      </c>
      <c r="E16" s="58">
        <v>3.9039999999999999</v>
      </c>
      <c r="F16" s="71">
        <v>749169</v>
      </c>
      <c r="G16" s="57">
        <v>4.0015999999999998</v>
      </c>
    </row>
    <row r="17" spans="1:7" ht="12" customHeight="1" thickBot="1" x14ac:dyDescent="0.25">
      <c r="A17" s="72" t="s">
        <v>7</v>
      </c>
      <c r="B17" s="73">
        <v>702100</v>
      </c>
      <c r="C17" s="74">
        <v>4.2934999999999999</v>
      </c>
      <c r="D17" s="75">
        <v>297549</v>
      </c>
      <c r="E17" s="76">
        <v>3.9647000000000001</v>
      </c>
      <c r="F17" s="77">
        <v>999650</v>
      </c>
      <c r="G17" s="74">
        <v>4.1955999999999998</v>
      </c>
    </row>
    <row r="18" spans="1:7" x14ac:dyDescent="0.2">
      <c r="A18" s="1"/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2" customWidth="1"/>
    <col min="2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14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0</v>
      </c>
      <c r="E4" s="38" t="s">
        <v>0</v>
      </c>
      <c r="F4" s="38" t="s">
        <v>0</v>
      </c>
      <c r="G4" s="40"/>
    </row>
    <row r="5" spans="1:7" ht="12" customHeight="1" thickBot="1" x14ac:dyDescent="0.25">
      <c r="A5" s="32" t="s">
        <v>0</v>
      </c>
      <c r="B5" s="32"/>
      <c r="C5" s="32"/>
      <c r="D5" s="32" t="s">
        <v>0</v>
      </c>
      <c r="E5" s="105" t="s">
        <v>5</v>
      </c>
      <c r="F5" s="105"/>
      <c r="G5" s="105"/>
    </row>
    <row r="6" spans="1:7" ht="12" customHeight="1" x14ac:dyDescent="0.2">
      <c r="A6" s="42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3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44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3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45" t="s">
        <v>3</v>
      </c>
      <c r="B10" s="85" t="s">
        <v>8</v>
      </c>
      <c r="C10" s="82" t="s">
        <v>9</v>
      </c>
      <c r="D10" s="85" t="s">
        <v>8</v>
      </c>
      <c r="E10" s="82" t="s">
        <v>9</v>
      </c>
      <c r="F10" s="85" t="s">
        <v>8</v>
      </c>
      <c r="G10" s="82" t="s">
        <v>9</v>
      </c>
    </row>
    <row r="11" spans="1:7" ht="12" customHeight="1" x14ac:dyDescent="0.2">
      <c r="A11" s="43" t="s">
        <v>0</v>
      </c>
      <c r="B11" s="86"/>
      <c r="C11" s="83"/>
      <c r="D11" s="86"/>
      <c r="E11" s="83"/>
      <c r="F11" s="86"/>
      <c r="G11" s="83"/>
    </row>
    <row r="12" spans="1:7" ht="12" customHeight="1" x14ac:dyDescent="0.2">
      <c r="A12" s="43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46" t="s">
        <v>16</v>
      </c>
      <c r="B13" s="61">
        <v>13274</v>
      </c>
      <c r="C13" s="39">
        <v>7.7095000000000002</v>
      </c>
      <c r="D13" s="61">
        <v>42089</v>
      </c>
      <c r="E13" s="39">
        <v>3.8675000000000002</v>
      </c>
      <c r="F13" s="61">
        <v>55364</v>
      </c>
      <c r="G13" s="39">
        <v>4.7887000000000004</v>
      </c>
    </row>
    <row r="14" spans="1:7" ht="12" customHeight="1" x14ac:dyDescent="0.2">
      <c r="A14" s="48" t="s">
        <v>17</v>
      </c>
      <c r="B14" s="62">
        <v>2651</v>
      </c>
      <c r="C14" s="55">
        <v>19.228100000000001</v>
      </c>
      <c r="D14" s="62">
        <v>1007</v>
      </c>
      <c r="E14" s="55">
        <v>10.1372</v>
      </c>
      <c r="F14" s="62">
        <v>3658</v>
      </c>
      <c r="G14" s="55">
        <v>16.725899999999999</v>
      </c>
    </row>
    <row r="15" spans="1:7" ht="12" customHeight="1" x14ac:dyDescent="0.2">
      <c r="A15" s="49" t="s">
        <v>18</v>
      </c>
      <c r="B15" s="62">
        <v>3811</v>
      </c>
      <c r="C15" s="55">
        <v>3.6278999999999999</v>
      </c>
      <c r="D15" s="62">
        <v>32669</v>
      </c>
      <c r="E15" s="55">
        <v>3.6454</v>
      </c>
      <c r="F15" s="62">
        <v>36480</v>
      </c>
      <c r="G15" s="55">
        <v>3.6436000000000002</v>
      </c>
    </row>
    <row r="16" spans="1:7" ht="12" customHeight="1" x14ac:dyDescent="0.2">
      <c r="A16" s="49" t="s">
        <v>23</v>
      </c>
      <c r="B16" s="62">
        <v>6812</v>
      </c>
      <c r="C16" s="55">
        <v>5.5101000000000004</v>
      </c>
      <c r="D16" s="62">
        <v>8413</v>
      </c>
      <c r="E16" s="55">
        <v>3.9796</v>
      </c>
      <c r="F16" s="62">
        <v>15225</v>
      </c>
      <c r="G16" s="55">
        <v>4.6643999999999997</v>
      </c>
    </row>
    <row r="17" spans="1:7" ht="12" customHeight="1" x14ac:dyDescent="0.2">
      <c r="A17" s="47" t="s">
        <v>19</v>
      </c>
      <c r="B17" s="61">
        <v>922541</v>
      </c>
      <c r="C17" s="39">
        <v>3.8856000000000002</v>
      </c>
      <c r="D17" s="61">
        <v>1279366</v>
      </c>
      <c r="E17" s="39">
        <v>3.5861999999999998</v>
      </c>
      <c r="F17" s="61">
        <v>2201907</v>
      </c>
      <c r="G17" s="39">
        <v>3.7115999999999998</v>
      </c>
    </row>
    <row r="18" spans="1:7" ht="12" customHeight="1" x14ac:dyDescent="0.2">
      <c r="A18" s="48" t="s">
        <v>17</v>
      </c>
      <c r="B18" s="63">
        <v>28553</v>
      </c>
      <c r="C18" s="59">
        <v>9.4883000000000006</v>
      </c>
      <c r="D18" s="63">
        <v>12565</v>
      </c>
      <c r="E18" s="59">
        <v>8.6411999999999995</v>
      </c>
      <c r="F18" s="63">
        <v>41118</v>
      </c>
      <c r="G18" s="59">
        <v>9.2294</v>
      </c>
    </row>
    <row r="19" spans="1:7" ht="12" customHeight="1" x14ac:dyDescent="0.2">
      <c r="A19" s="49" t="s">
        <v>18</v>
      </c>
      <c r="B19" s="62">
        <v>743562</v>
      </c>
      <c r="C19" s="55">
        <v>3.6682000000000001</v>
      </c>
      <c r="D19" s="62">
        <v>1100434</v>
      </c>
      <c r="E19" s="55">
        <v>3.5095000000000001</v>
      </c>
      <c r="F19" s="62">
        <v>1843996</v>
      </c>
      <c r="G19" s="55">
        <v>3.5735000000000001</v>
      </c>
    </row>
    <row r="20" spans="1:7" ht="12" customHeight="1" x14ac:dyDescent="0.2">
      <c r="A20" s="49" t="s">
        <v>23</v>
      </c>
      <c r="B20" s="62">
        <v>150426</v>
      </c>
      <c r="C20" s="55">
        <v>3.8965000000000001</v>
      </c>
      <c r="D20" s="62">
        <v>166368</v>
      </c>
      <c r="E20" s="55">
        <v>3.7115</v>
      </c>
      <c r="F20" s="62">
        <v>316793</v>
      </c>
      <c r="G20" s="55">
        <v>3.7993000000000001</v>
      </c>
    </row>
    <row r="21" spans="1:7" ht="12" customHeight="1" x14ac:dyDescent="0.2">
      <c r="A21" s="47" t="s">
        <v>20</v>
      </c>
      <c r="B21" s="61">
        <v>214298</v>
      </c>
      <c r="C21" s="39">
        <v>8.3755000000000006</v>
      </c>
      <c r="D21" s="61">
        <v>132724</v>
      </c>
      <c r="E21" s="39">
        <v>7.8228</v>
      </c>
      <c r="F21" s="61">
        <v>347022</v>
      </c>
      <c r="G21" s="39">
        <v>8.1640999999999995</v>
      </c>
    </row>
    <row r="22" spans="1:7" ht="12" customHeight="1" x14ac:dyDescent="0.2">
      <c r="A22" s="48" t="s">
        <v>17</v>
      </c>
      <c r="B22" s="63">
        <v>198986</v>
      </c>
      <c r="C22" s="59">
        <v>8.5570000000000004</v>
      </c>
      <c r="D22" s="63">
        <v>111137</v>
      </c>
      <c r="E22" s="59">
        <v>8.7514000000000003</v>
      </c>
      <c r="F22" s="63">
        <v>310123</v>
      </c>
      <c r="G22" s="59">
        <v>8.6266999999999996</v>
      </c>
    </row>
    <row r="23" spans="1:7" ht="12" customHeight="1" x14ac:dyDescent="0.2">
      <c r="A23" s="49" t="s">
        <v>18</v>
      </c>
      <c r="B23" s="62">
        <v>9260</v>
      </c>
      <c r="C23" s="55">
        <v>3.8761999999999999</v>
      </c>
      <c r="D23" s="62">
        <v>19325</v>
      </c>
      <c r="E23" s="55">
        <v>2.9676</v>
      </c>
      <c r="F23" s="62">
        <v>28585</v>
      </c>
      <c r="G23" s="55">
        <v>3.2618999999999998</v>
      </c>
    </row>
    <row r="24" spans="1:7" ht="12" customHeight="1" x14ac:dyDescent="0.2">
      <c r="A24" s="49" t="s">
        <v>23</v>
      </c>
      <c r="B24" s="62">
        <v>6052</v>
      </c>
      <c r="C24" s="55">
        <v>9.2904999999999998</v>
      </c>
      <c r="D24" s="62">
        <v>2262</v>
      </c>
      <c r="E24" s="55">
        <v>3.6814</v>
      </c>
      <c r="F24" s="62">
        <v>8314</v>
      </c>
      <c r="G24" s="55">
        <v>7.7647000000000004</v>
      </c>
    </row>
    <row r="25" spans="1:7" ht="12" customHeight="1" x14ac:dyDescent="0.2">
      <c r="A25" s="47" t="s">
        <v>21</v>
      </c>
      <c r="B25" s="61">
        <v>11230</v>
      </c>
      <c r="C25" s="39">
        <v>5.4961000000000002</v>
      </c>
      <c r="D25" s="61">
        <v>897</v>
      </c>
      <c r="E25" s="39">
        <v>2.4620000000000002</v>
      </c>
      <c r="F25" s="61">
        <v>12126</v>
      </c>
      <c r="G25" s="39">
        <v>5.2717999999999998</v>
      </c>
    </row>
    <row r="26" spans="1:7" ht="12" customHeight="1" x14ac:dyDescent="0.2">
      <c r="A26" s="48" t="s">
        <v>17</v>
      </c>
      <c r="B26" s="63">
        <v>0</v>
      </c>
      <c r="C26" s="59">
        <v>0</v>
      </c>
      <c r="D26" s="63">
        <v>0</v>
      </c>
      <c r="E26" s="59">
        <v>0</v>
      </c>
      <c r="F26" s="63">
        <v>0</v>
      </c>
      <c r="G26" s="59">
        <v>0</v>
      </c>
    </row>
    <row r="27" spans="1:7" ht="12" customHeight="1" x14ac:dyDescent="0.2">
      <c r="A27" s="49" t="s">
        <v>18</v>
      </c>
      <c r="B27" s="62">
        <v>8184</v>
      </c>
      <c r="C27" s="55">
        <v>5.5791000000000004</v>
      </c>
      <c r="D27" s="62">
        <v>847</v>
      </c>
      <c r="E27" s="55">
        <v>2.379</v>
      </c>
      <c r="F27" s="62">
        <v>9031</v>
      </c>
      <c r="G27" s="55">
        <v>5.2789000000000001</v>
      </c>
    </row>
    <row r="28" spans="1:7" ht="12" customHeight="1" x14ac:dyDescent="0.2">
      <c r="A28" s="49" t="s">
        <v>23</v>
      </c>
      <c r="B28" s="62">
        <v>3045</v>
      </c>
      <c r="C28" s="55">
        <v>5.2731000000000003</v>
      </c>
      <c r="D28" s="62">
        <v>49</v>
      </c>
      <c r="E28" s="55">
        <v>3.8835000000000002</v>
      </c>
      <c r="F28" s="62">
        <v>3095</v>
      </c>
      <c r="G28" s="55">
        <v>5.2508999999999997</v>
      </c>
    </row>
    <row r="29" spans="1:7" ht="12" customHeight="1" x14ac:dyDescent="0.2">
      <c r="A29" s="78" t="s">
        <v>22</v>
      </c>
      <c r="B29" s="79">
        <v>1161343</v>
      </c>
      <c r="C29" s="80">
        <v>4.7733999999999996</v>
      </c>
      <c r="D29" s="79">
        <v>1455075</v>
      </c>
      <c r="E29" s="81">
        <v>3.9801000000000002</v>
      </c>
      <c r="F29" s="79">
        <v>2616418</v>
      </c>
      <c r="G29" s="81">
        <v>4.3322000000000003</v>
      </c>
    </row>
    <row r="30" spans="1:7" ht="12" customHeight="1" x14ac:dyDescent="0.2">
      <c r="A30" s="48" t="s">
        <v>17</v>
      </c>
      <c r="B30" s="62">
        <v>230190</v>
      </c>
      <c r="C30" s="55">
        <v>8.7954000000000008</v>
      </c>
      <c r="D30" s="62">
        <v>124708</v>
      </c>
      <c r="E30" s="55">
        <v>8.7515000000000001</v>
      </c>
      <c r="F30" s="62">
        <v>354899</v>
      </c>
      <c r="G30" s="55">
        <v>8.7799999999999994</v>
      </c>
    </row>
    <row r="31" spans="1:7" ht="12" customHeight="1" x14ac:dyDescent="0.2">
      <c r="A31" s="49" t="s">
        <v>18</v>
      </c>
      <c r="B31" s="62">
        <v>764817</v>
      </c>
      <c r="C31" s="55">
        <v>3.6909999999999998</v>
      </c>
      <c r="D31" s="62">
        <v>1153275</v>
      </c>
      <c r="E31" s="55">
        <v>3.5034999999999998</v>
      </c>
      <c r="F31" s="62">
        <v>1918093</v>
      </c>
      <c r="G31" s="55">
        <v>3.5781999999999998</v>
      </c>
    </row>
    <row r="32" spans="1:7" ht="12" customHeight="1" thickBot="1" x14ac:dyDescent="0.25">
      <c r="A32" s="50" t="s">
        <v>23</v>
      </c>
      <c r="B32" s="64">
        <v>166335</v>
      </c>
      <c r="C32" s="60">
        <v>4.1840999999999999</v>
      </c>
      <c r="D32" s="64">
        <v>177092</v>
      </c>
      <c r="E32" s="60">
        <v>3.7239</v>
      </c>
      <c r="F32" s="64">
        <v>343427</v>
      </c>
      <c r="G32" s="60">
        <v>3.9468000000000001</v>
      </c>
    </row>
    <row r="33" spans="1:7" ht="12" customHeight="1" x14ac:dyDescent="0.2">
      <c r="A33" s="1" t="s">
        <v>24</v>
      </c>
      <c r="B33" s="38"/>
      <c r="C33" s="38"/>
      <c r="D33" s="38" t="s">
        <v>0</v>
      </c>
      <c r="E33" s="38" t="s">
        <v>0</v>
      </c>
      <c r="F33" s="38" t="s">
        <v>0</v>
      </c>
      <c r="G33" s="38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2026-06-30T06:21:47Z</dcterms:created>
  <dcterms:modified xsi:type="dcterms:W3CDTF">2026-06-30T06:21:47Z</dcterms:modified>
</cp:coreProperties>
</file>