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711E9C9A-91A2-4090-A9C6-DAE7819F6E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<sst xmlns="http://schemas.openxmlformats.org/spreadsheetml/2006/main" count="263" uniqueCount="83">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</sst>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109375" style="10" customWidth="1"/>
    <col min="7" max="7" width="8.5703125" style="37" customWidth="1"/>
    <col min="8" max="8" width="12.28515625" style="10" customWidth="1"/>
    <col min="9" max="9" width="8.7109375" style="37" customWidth="1"/>
    <col min="10" max="10" width="11.85546875" style="10" customWidth="1"/>
    <col min="11" max="11" width="9" style="37" customWidth="1"/>
    <col min="12" max="12" width="10.5703125" style="10" customWidth="1"/>
    <col min="13" max="13" width="8.42578125" style="37" customWidth="1"/>
    <col min="14" max="14" width="12.42578125" style="10" customWidth="1"/>
    <col min="15" max="15" width="9.140625" style="37" customWidth="1"/>
    <col min="16" max="16" width="13.28515625" style="10" customWidth="1"/>
    <col min="17" max="17" width="9" style="37" customWidth="1"/>
    <col min="18" max="18" width="12.28515625" style="10" customWidth="1"/>
    <col min="19" max="19" width="9" style="37" customWidth="1"/>
    <col min="20" max="20" width="12" style="10" customWidth="1"/>
    <col min="21" max="21" width="9" style="37" customWidth="1"/>
    <col min="22" max="22" width="13.42578125" style="10" customWidth="1"/>
    <col min="23" max="23" width="9.42578125" style="37" customWidth="1"/>
    <col min="24" max="16384" width="9.140625" style="1"/>
  </cols>
  <sheetData>
    <row r="1" spans="1:23" ht="14.1" customHeight="1" x14ac:dyDescent="0.2">
      <c r="W1" s="46" t="s">
        <v>32</v>
      </c>
    </row>
    <row r="2" spans="1:23" s="5" customFormat="1" ht="21.75" customHeight="1" x14ac:dyDescent="0.2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"/>
    <row r="4" spans="1:23" ht="15.75" x14ac:dyDescent="0.25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2.75" x14ac:dyDescent="0.2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2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5" customHeight="1" thickBot="1" x14ac:dyDescent="0.2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25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">
      <c r="A13" s="146" t="s">
        <v>27</v>
      </c>
      <c r="B13" s="147">
        <v>6555970</v>
      </c>
      <c r="C13" s="148">
        <v>4.7575000000000003</v>
      </c>
      <c r="D13" s="147">
        <v>6383740</v>
      </c>
      <c r="E13" s="149">
        <v>4.7541000000000002</v>
      </c>
      <c r="F13" s="147">
        <v>5350056</v>
      </c>
      <c r="G13" s="149">
        <v>3.9649999999999999</v>
      </c>
      <c r="H13" s="147">
        <v>193303</v>
      </c>
      <c r="I13" s="149">
        <v>3.2863000000000002</v>
      </c>
      <c r="J13" s="147">
        <v>23</v>
      </c>
      <c r="K13" s="149">
        <v>0.76160000000000005</v>
      </c>
      <c r="L13" s="147">
        <v>65017</v>
      </c>
      <c r="M13" s="149">
        <v>2.8437999999999999</v>
      </c>
      <c r="N13" s="147">
        <v>5245</v>
      </c>
      <c r="O13" s="149">
        <v>4.9577999999999998</v>
      </c>
      <c r="P13" s="147">
        <v>83058</v>
      </c>
      <c r="Q13" s="149">
        <v>8.2916000000000007</v>
      </c>
      <c r="R13" s="147">
        <v>687039</v>
      </c>
      <c r="S13" s="150">
        <v>11.0633</v>
      </c>
      <c r="T13" s="147">
        <v>775342</v>
      </c>
      <c r="U13" s="148">
        <v>10.725099999999999</v>
      </c>
      <c r="V13" s="147">
        <v>172230</v>
      </c>
      <c r="W13" s="148">
        <v>4.8849</v>
      </c>
    </row>
    <row r="14" spans="1:23" ht="12.75" customHeight="1" x14ac:dyDescent="0.2">
      <c r="A14" s="83" t="s">
        <v>34</v>
      </c>
      <c r="B14" s="118">
        <v>6307099</v>
      </c>
      <c r="C14" s="96">
        <v>4.9451999999999998</v>
      </c>
      <c r="D14" s="118">
        <v>6135434</v>
      </c>
      <c r="E14" s="97">
        <v>4.9465000000000003</v>
      </c>
      <c r="F14" s="118">
        <v>5281781</v>
      </c>
      <c r="G14" s="97">
        <v>4.0162000000000004</v>
      </c>
      <c r="H14" s="118">
        <v>179434</v>
      </c>
      <c r="I14" s="97">
        <v>3.5404</v>
      </c>
      <c r="J14" s="118">
        <v>1</v>
      </c>
      <c r="K14" s="97">
        <v>29.9</v>
      </c>
      <c r="L14" s="118">
        <v>64907</v>
      </c>
      <c r="M14" s="97">
        <v>2.8485999999999998</v>
      </c>
      <c r="N14" s="118">
        <v>5224</v>
      </c>
      <c r="O14" s="97">
        <v>4.9775</v>
      </c>
      <c r="P14" s="118">
        <v>79811</v>
      </c>
      <c r="Q14" s="97">
        <v>8.6288999999999998</v>
      </c>
      <c r="R14" s="118">
        <v>524277</v>
      </c>
      <c r="S14" s="97">
        <v>14.497999999999999</v>
      </c>
      <c r="T14" s="118">
        <v>609312</v>
      </c>
      <c r="U14" s="98">
        <v>13.647600000000001</v>
      </c>
      <c r="V14" s="118">
        <v>171665</v>
      </c>
      <c r="W14" s="96">
        <v>4.9009999999999998</v>
      </c>
    </row>
    <row r="15" spans="1:23" ht="12.75" customHeight="1" x14ac:dyDescent="0.2">
      <c r="A15" s="83" t="s">
        <v>35</v>
      </c>
      <c r="B15" s="118">
        <v>5593918</v>
      </c>
      <c r="C15" s="96">
        <v>4.5862999999999996</v>
      </c>
      <c r="D15" s="118">
        <v>5424441</v>
      </c>
      <c r="E15" s="97">
        <v>4.5795000000000003</v>
      </c>
      <c r="F15" s="118">
        <v>4752055</v>
      </c>
      <c r="G15" s="97">
        <v>3.8166000000000002</v>
      </c>
      <c r="H15" s="118">
        <v>176667</v>
      </c>
      <c r="I15" s="97">
        <v>3.1032999999999999</v>
      </c>
      <c r="J15" s="118">
        <v>0</v>
      </c>
      <c r="K15" s="97">
        <v>0</v>
      </c>
      <c r="L15" s="118">
        <v>62967</v>
      </c>
      <c r="M15" s="97">
        <v>2.8243</v>
      </c>
      <c r="N15" s="118">
        <v>1843</v>
      </c>
      <c r="O15" s="97">
        <v>5.6535000000000002</v>
      </c>
      <c r="P15" s="118">
        <v>62868</v>
      </c>
      <c r="Q15" s="97">
        <v>8.2114999999999991</v>
      </c>
      <c r="R15" s="118">
        <v>368042</v>
      </c>
      <c r="S15" s="97">
        <v>14.813000000000001</v>
      </c>
      <c r="T15" s="118">
        <v>432752</v>
      </c>
      <c r="U15" s="98">
        <v>13.8149</v>
      </c>
      <c r="V15" s="118">
        <v>169476</v>
      </c>
      <c r="W15" s="96">
        <v>4.8045</v>
      </c>
    </row>
    <row r="16" spans="1:23" ht="12.75" customHeight="1" x14ac:dyDescent="0.2">
      <c r="A16" s="84" t="s">
        <v>69</v>
      </c>
      <c r="B16" s="138">
        <v>4498232</v>
      </c>
      <c r="C16" s="104">
        <v>4.3305999999999996</v>
      </c>
      <c r="D16" s="138">
        <v>4472676</v>
      </c>
      <c r="E16" s="105">
        <v>4.3337000000000003</v>
      </c>
      <c r="F16" s="116">
        <v>4078537</v>
      </c>
      <c r="G16" s="52">
        <v>3.7980999999999998</v>
      </c>
      <c r="H16" s="116">
        <v>61115</v>
      </c>
      <c r="I16" s="52">
        <v>3.0236999999999998</v>
      </c>
      <c r="J16" s="116">
        <v>0</v>
      </c>
      <c r="K16" s="52">
        <v>0</v>
      </c>
      <c r="L16" s="116">
        <v>24580</v>
      </c>
      <c r="M16" s="52">
        <v>2.8927999999999998</v>
      </c>
      <c r="N16" s="116">
        <v>1834</v>
      </c>
      <c r="O16" s="52">
        <v>5.5895999999999999</v>
      </c>
      <c r="P16" s="116">
        <v>59747</v>
      </c>
      <c r="Q16" s="52">
        <v>8.0197000000000003</v>
      </c>
      <c r="R16" s="116">
        <v>246863</v>
      </c>
      <c r="S16" s="52">
        <v>12.7498</v>
      </c>
      <c r="T16" s="116">
        <v>308443</v>
      </c>
      <c r="U16" s="104">
        <v>11.791</v>
      </c>
      <c r="V16" s="116">
        <v>25556</v>
      </c>
      <c r="W16" s="72">
        <v>3.7747999999999999</v>
      </c>
    </row>
    <row r="17" spans="1:23" ht="12.75" customHeight="1" x14ac:dyDescent="0.2">
      <c r="A17" s="85" t="s">
        <v>54</v>
      </c>
      <c r="B17" s="138">
        <v>113644</v>
      </c>
      <c r="C17" s="106">
        <v>19.141300000000001</v>
      </c>
      <c r="D17" s="138">
        <v>113285</v>
      </c>
      <c r="E17" s="107">
        <v>19.144600000000001</v>
      </c>
      <c r="F17" s="116">
        <v>4697</v>
      </c>
      <c r="G17" s="52">
        <v>20.2651</v>
      </c>
      <c r="H17" s="116">
        <v>3</v>
      </c>
      <c r="I17" s="52">
        <v>20.615400000000001</v>
      </c>
      <c r="J17" s="116">
        <v>0</v>
      </c>
      <c r="K17" s="52">
        <v>0</v>
      </c>
      <c r="L17" s="116">
        <v>0</v>
      </c>
      <c r="M17" s="52">
        <v>17.7</v>
      </c>
      <c r="N17" s="116">
        <v>9</v>
      </c>
      <c r="O17" s="52">
        <v>18.348099999999999</v>
      </c>
      <c r="P17" s="116">
        <v>1348</v>
      </c>
      <c r="Q17" s="52">
        <v>20.677600000000002</v>
      </c>
      <c r="R17" s="116">
        <v>107228</v>
      </c>
      <c r="S17" s="52">
        <v>19.0762</v>
      </c>
      <c r="T17" s="116">
        <v>108585</v>
      </c>
      <c r="U17" s="104">
        <v>19.0961</v>
      </c>
      <c r="V17" s="116">
        <v>359</v>
      </c>
      <c r="W17" s="72">
        <v>18.097200000000001</v>
      </c>
    </row>
    <row r="18" spans="1:23" ht="12.75" customHeight="1" x14ac:dyDescent="0.2">
      <c r="A18" s="85" t="s">
        <v>55</v>
      </c>
      <c r="B18" s="139">
        <v>8976</v>
      </c>
      <c r="C18" s="106">
        <v>26.270499999999998</v>
      </c>
      <c r="D18" s="139">
        <v>8976</v>
      </c>
      <c r="E18" s="107">
        <v>26.270700000000001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8976</v>
      </c>
      <c r="S18" s="43">
        <v>26.270700000000001</v>
      </c>
      <c r="T18" s="119">
        <v>8976</v>
      </c>
      <c r="U18" s="108">
        <v>26.270700000000001</v>
      </c>
      <c r="V18" s="119">
        <v>1</v>
      </c>
      <c r="W18" s="68">
        <v>23.781300000000002</v>
      </c>
    </row>
    <row r="19" spans="1:23" ht="12.75" customHeight="1" x14ac:dyDescent="0.2">
      <c r="A19" s="85" t="s">
        <v>56</v>
      </c>
      <c r="B19" s="140">
        <v>91643</v>
      </c>
      <c r="C19" s="109">
        <v>4.2811000000000003</v>
      </c>
      <c r="D19" s="140">
        <v>91643</v>
      </c>
      <c r="E19" s="110">
        <v>4.2811000000000003</v>
      </c>
      <c r="F19" s="120">
        <v>88581</v>
      </c>
      <c r="G19" s="44">
        <v>4.2693000000000003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3062</v>
      </c>
      <c r="S19" s="44">
        <v>4.6216999999999997</v>
      </c>
      <c r="T19" s="120">
        <v>3062</v>
      </c>
      <c r="U19" s="109">
        <v>4.6216999999999997</v>
      </c>
      <c r="V19" s="120">
        <v>0</v>
      </c>
      <c r="W19" s="67">
        <v>0</v>
      </c>
    </row>
    <row r="20" spans="1:23" ht="12.75" customHeight="1" x14ac:dyDescent="0.2">
      <c r="A20" s="86" t="s">
        <v>57</v>
      </c>
      <c r="B20" s="140">
        <v>1859</v>
      </c>
      <c r="C20" s="109">
        <v>3.1677</v>
      </c>
      <c r="D20" s="140">
        <v>1859</v>
      </c>
      <c r="E20" s="110">
        <v>3.1677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1859</v>
      </c>
      <c r="S20" s="44">
        <v>3.1677</v>
      </c>
      <c r="T20" s="120">
        <v>1859</v>
      </c>
      <c r="U20" s="109">
        <v>3.1677</v>
      </c>
      <c r="V20" s="120">
        <v>0</v>
      </c>
      <c r="W20" s="67">
        <v>0</v>
      </c>
    </row>
    <row r="21" spans="1:23" ht="12.75" customHeight="1" x14ac:dyDescent="0.2">
      <c r="A21" s="86" t="s">
        <v>58</v>
      </c>
      <c r="B21" s="140">
        <v>1203</v>
      </c>
      <c r="C21" s="109">
        <v>6.8689999999999998</v>
      </c>
      <c r="D21" s="140">
        <v>1203</v>
      </c>
      <c r="E21" s="110">
        <v>6.8689999999999998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1203</v>
      </c>
      <c r="S21" s="44">
        <v>6.8689999999999998</v>
      </c>
      <c r="T21" s="120">
        <v>1203</v>
      </c>
      <c r="U21" s="109">
        <v>6.8689999999999998</v>
      </c>
      <c r="V21" s="120">
        <v>0</v>
      </c>
      <c r="W21" s="67">
        <v>0</v>
      </c>
    </row>
    <row r="22" spans="1:23" ht="12.75" customHeight="1" x14ac:dyDescent="0.2">
      <c r="A22" s="86" t="s">
        <v>59</v>
      </c>
      <c r="B22" s="140">
        <v>88581</v>
      </c>
      <c r="C22" s="109">
        <v>4.2693000000000003</v>
      </c>
      <c r="D22" s="140">
        <v>88581</v>
      </c>
      <c r="E22" s="110">
        <v>4.2693000000000003</v>
      </c>
      <c r="F22" s="120">
        <v>88581</v>
      </c>
      <c r="G22" s="44">
        <v>4.2693000000000003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">
      <c r="A23" s="87" t="s">
        <v>74</v>
      </c>
      <c r="B23" s="141">
        <v>881422</v>
      </c>
      <c r="C23" s="109">
        <v>3.8256000000000001</v>
      </c>
      <c r="D23" s="141">
        <v>737862</v>
      </c>
      <c r="E23" s="110">
        <v>3.6059999999999999</v>
      </c>
      <c r="F23" s="121">
        <v>580239</v>
      </c>
      <c r="G23" s="53">
        <v>3.7442000000000002</v>
      </c>
      <c r="H23" s="121">
        <v>115549</v>
      </c>
      <c r="I23" s="53">
        <v>3.1448999999999998</v>
      </c>
      <c r="J23" s="121">
        <v>0</v>
      </c>
      <c r="K23" s="53">
        <v>0</v>
      </c>
      <c r="L23" s="121">
        <v>38387</v>
      </c>
      <c r="M23" s="53">
        <v>2.7804000000000002</v>
      </c>
      <c r="N23" s="121">
        <v>0</v>
      </c>
      <c r="O23" s="53">
        <v>28</v>
      </c>
      <c r="P23" s="121">
        <v>1773</v>
      </c>
      <c r="Q23" s="53">
        <v>5.1959</v>
      </c>
      <c r="R23" s="121">
        <v>1913</v>
      </c>
      <c r="S23" s="53">
        <v>4.6384999999999996</v>
      </c>
      <c r="T23" s="121">
        <v>3686</v>
      </c>
      <c r="U23" s="109">
        <v>4.9066000000000001</v>
      </c>
      <c r="V23" s="121">
        <v>143560</v>
      </c>
      <c r="W23" s="73">
        <v>4.9543999999999997</v>
      </c>
    </row>
    <row r="24" spans="1:23" ht="12.75" customHeight="1" x14ac:dyDescent="0.2">
      <c r="A24" s="83" t="s">
        <v>36</v>
      </c>
      <c r="B24" s="122">
        <v>390246</v>
      </c>
      <c r="C24" s="98">
        <v>7.7012999999999998</v>
      </c>
      <c r="D24" s="122">
        <v>388654</v>
      </c>
      <c r="E24" s="99">
        <v>7.6985000000000001</v>
      </c>
      <c r="F24" s="122">
        <v>242136</v>
      </c>
      <c r="G24" s="100">
        <v>5.2541000000000002</v>
      </c>
      <c r="H24" s="122">
        <v>3087</v>
      </c>
      <c r="I24" s="100">
        <v>27.9194</v>
      </c>
      <c r="J24" s="122">
        <v>0</v>
      </c>
      <c r="K24" s="100">
        <v>0</v>
      </c>
      <c r="L24" s="122">
        <v>577</v>
      </c>
      <c r="M24" s="100">
        <v>5.9463999999999997</v>
      </c>
      <c r="N24" s="122">
        <v>165</v>
      </c>
      <c r="O24" s="100">
        <v>14.435600000000001</v>
      </c>
      <c r="P24" s="122">
        <v>6102</v>
      </c>
      <c r="Q24" s="100">
        <v>7.1784999999999997</v>
      </c>
      <c r="R24" s="122">
        <v>136587</v>
      </c>
      <c r="S24" s="100">
        <v>11.597200000000001</v>
      </c>
      <c r="T24" s="122">
        <v>142854</v>
      </c>
      <c r="U24" s="98">
        <v>11.4117</v>
      </c>
      <c r="V24" s="122">
        <v>1591</v>
      </c>
      <c r="W24" s="101">
        <v>8.3918999999999997</v>
      </c>
    </row>
    <row r="25" spans="1:23" ht="12.75" customHeight="1" x14ac:dyDescent="0.2">
      <c r="A25" s="83" t="s">
        <v>37</v>
      </c>
      <c r="B25" s="118">
        <v>388274</v>
      </c>
      <c r="C25" s="96">
        <v>6.5145</v>
      </c>
      <c r="D25" s="118">
        <v>387475</v>
      </c>
      <c r="E25" s="97">
        <v>6.4924999999999997</v>
      </c>
      <c r="F25" s="118">
        <v>340955</v>
      </c>
      <c r="G25" s="97">
        <v>5.2916999999999996</v>
      </c>
      <c r="H25" s="118">
        <v>71</v>
      </c>
      <c r="I25" s="97">
        <v>11.455500000000001</v>
      </c>
      <c r="J25" s="118">
        <v>1</v>
      </c>
      <c r="K25" s="97">
        <v>29.9</v>
      </c>
      <c r="L25" s="118">
        <v>1362</v>
      </c>
      <c r="M25" s="97">
        <v>2.6608999999999998</v>
      </c>
      <c r="N25" s="118">
        <v>3217</v>
      </c>
      <c r="O25" s="97">
        <v>4.1050000000000004</v>
      </c>
      <c r="P25" s="118">
        <v>12181</v>
      </c>
      <c r="Q25" s="97">
        <v>10.560600000000001</v>
      </c>
      <c r="R25" s="118">
        <v>29688</v>
      </c>
      <c r="S25" s="97">
        <v>19.036100000000001</v>
      </c>
      <c r="T25" s="118">
        <v>45086</v>
      </c>
      <c r="U25" s="98">
        <v>15.6807</v>
      </c>
      <c r="V25" s="118">
        <v>800</v>
      </c>
      <c r="W25" s="96">
        <v>17.165099999999999</v>
      </c>
    </row>
    <row r="26" spans="1:23" ht="12.75" customHeight="1" thickBot="1" x14ac:dyDescent="0.25">
      <c r="A26" s="151" t="s">
        <v>38</v>
      </c>
      <c r="B26" s="152">
        <v>183533</v>
      </c>
      <c r="C26" s="153">
        <v>0</v>
      </c>
      <c r="D26" s="152">
        <v>183170</v>
      </c>
      <c r="E26" s="154">
        <v>0</v>
      </c>
      <c r="F26" s="152">
        <v>14911</v>
      </c>
      <c r="G26" s="154">
        <v>0</v>
      </c>
      <c r="H26" s="152">
        <v>13477</v>
      </c>
      <c r="I26" s="154">
        <v>0</v>
      </c>
      <c r="J26" s="152">
        <v>22</v>
      </c>
      <c r="K26" s="154">
        <v>0</v>
      </c>
      <c r="L26" s="152">
        <v>110</v>
      </c>
      <c r="M26" s="154">
        <v>0</v>
      </c>
      <c r="N26" s="152">
        <v>20</v>
      </c>
      <c r="O26" s="154">
        <v>0</v>
      </c>
      <c r="P26" s="152">
        <v>1907</v>
      </c>
      <c r="Q26" s="154">
        <v>0</v>
      </c>
      <c r="R26" s="152">
        <v>152723</v>
      </c>
      <c r="S26" s="154">
        <v>0</v>
      </c>
      <c r="T26" s="152">
        <v>154650</v>
      </c>
      <c r="U26" s="155">
        <v>0</v>
      </c>
      <c r="V26" s="152">
        <v>363</v>
      </c>
      <c r="W26" s="153">
        <v>0</v>
      </c>
    </row>
    <row r="27" spans="1:23" ht="19.5" customHeight="1" x14ac:dyDescent="0.2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25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5" customHeight="1" thickBot="1" x14ac:dyDescent="0.2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">
      <c r="A35" s="93" t="s">
        <v>28</v>
      </c>
      <c r="B35" s="117">
        <v>9970610</v>
      </c>
      <c r="C35" s="90">
        <v>4.4526000000000003</v>
      </c>
      <c r="D35" s="117">
        <v>9181831</v>
      </c>
      <c r="E35" s="91">
        <v>4.4562999999999997</v>
      </c>
      <c r="F35" s="117">
        <v>7439120</v>
      </c>
      <c r="G35" s="91">
        <v>4.1901000000000002</v>
      </c>
      <c r="H35" s="117">
        <v>716591</v>
      </c>
      <c r="I35" s="91">
        <v>3.4847999999999999</v>
      </c>
      <c r="J35" s="117">
        <v>0</v>
      </c>
      <c r="K35" s="91">
        <v>0</v>
      </c>
      <c r="L35" s="117">
        <v>201816</v>
      </c>
      <c r="M35" s="91">
        <v>2.6997</v>
      </c>
      <c r="N35" s="117">
        <v>38452</v>
      </c>
      <c r="O35" s="91">
        <v>2.7435999999999998</v>
      </c>
      <c r="P35" s="117">
        <v>100742</v>
      </c>
      <c r="Q35" s="91">
        <v>8.32</v>
      </c>
      <c r="R35" s="117">
        <v>685110</v>
      </c>
      <c r="S35" s="92">
        <v>8.4078999999999997</v>
      </c>
      <c r="T35" s="117">
        <v>824304</v>
      </c>
      <c r="U35" s="90">
        <v>8.1328999999999994</v>
      </c>
      <c r="V35" s="117">
        <v>788778</v>
      </c>
      <c r="W35" s="90">
        <v>4.4093</v>
      </c>
    </row>
    <row r="36" spans="1:23" ht="12.75" customHeight="1" x14ac:dyDescent="0.2">
      <c r="A36" s="83" t="s">
        <v>39</v>
      </c>
      <c r="B36" s="117">
        <v>9889734</v>
      </c>
      <c r="C36" s="96">
        <v>4.4889999999999999</v>
      </c>
      <c r="D36" s="126">
        <v>9101549</v>
      </c>
      <c r="E36" s="97">
        <v>4.4955999999999996</v>
      </c>
      <c r="F36" s="118">
        <v>7370505</v>
      </c>
      <c r="G36" s="97">
        <v>4.2290999999999999</v>
      </c>
      <c r="H36" s="118">
        <v>716570</v>
      </c>
      <c r="I36" s="97">
        <v>3.4849000000000001</v>
      </c>
      <c r="J36" s="118">
        <v>0</v>
      </c>
      <c r="K36" s="97">
        <v>0</v>
      </c>
      <c r="L36" s="118">
        <v>201813</v>
      </c>
      <c r="M36" s="97">
        <v>2.6998000000000002</v>
      </c>
      <c r="N36" s="118">
        <v>38447</v>
      </c>
      <c r="O36" s="97">
        <v>2.7439</v>
      </c>
      <c r="P36" s="118">
        <v>98703</v>
      </c>
      <c r="Q36" s="97">
        <v>8.4918999999999993</v>
      </c>
      <c r="R36" s="118">
        <v>675512</v>
      </c>
      <c r="S36" s="97">
        <v>8.5274000000000001</v>
      </c>
      <c r="T36" s="131">
        <v>812662</v>
      </c>
      <c r="U36" s="98">
        <v>8.2493999999999996</v>
      </c>
      <c r="V36" s="126">
        <v>788185</v>
      </c>
      <c r="W36" s="96">
        <v>4.4126000000000003</v>
      </c>
    </row>
    <row r="37" spans="1:23" ht="12.75" customHeight="1" x14ac:dyDescent="0.2">
      <c r="A37" s="83" t="s">
        <v>40</v>
      </c>
      <c r="B37" s="127">
        <v>9560533</v>
      </c>
      <c r="C37" s="96">
        <v>4.4352999999999998</v>
      </c>
      <c r="D37" s="126">
        <v>8773348</v>
      </c>
      <c r="E37" s="97">
        <v>4.4375</v>
      </c>
      <c r="F37" s="118">
        <v>7174346</v>
      </c>
      <c r="G37" s="118">
        <v>4.1828000000000003</v>
      </c>
      <c r="H37" s="118">
        <v>716319</v>
      </c>
      <c r="I37" s="97">
        <v>3.4855</v>
      </c>
      <c r="J37" s="118">
        <v>0</v>
      </c>
      <c r="K37" s="97">
        <v>0</v>
      </c>
      <c r="L37" s="118">
        <v>114578</v>
      </c>
      <c r="M37" s="97">
        <v>2.7532999999999999</v>
      </c>
      <c r="N37" s="118">
        <v>38307</v>
      </c>
      <c r="O37" s="97">
        <v>2.7387999999999999</v>
      </c>
      <c r="P37" s="118">
        <v>93409</v>
      </c>
      <c r="Q37" s="97">
        <v>8.3278999999999996</v>
      </c>
      <c r="R37" s="118">
        <v>636391</v>
      </c>
      <c r="S37" s="97">
        <v>8.2149000000000001</v>
      </c>
      <c r="T37" s="131">
        <v>768106</v>
      </c>
      <c r="U37" s="98">
        <v>7.9555999999999996</v>
      </c>
      <c r="V37" s="126">
        <v>787185</v>
      </c>
      <c r="W37" s="96">
        <v>4.4100999999999999</v>
      </c>
    </row>
    <row r="38" spans="1:23" ht="12.75" customHeight="1" x14ac:dyDescent="0.2">
      <c r="A38" s="88" t="s">
        <v>70</v>
      </c>
      <c r="B38" s="123">
        <v>472873</v>
      </c>
      <c r="C38" s="104">
        <v>9.9770000000000003</v>
      </c>
      <c r="D38" s="123">
        <v>470524</v>
      </c>
      <c r="E38" s="105">
        <v>9.9693000000000005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470524</v>
      </c>
      <c r="S38" s="42">
        <v>9.9693000000000005</v>
      </c>
      <c r="T38" s="123">
        <v>470524</v>
      </c>
      <c r="U38" s="104">
        <v>9.9693000000000005</v>
      </c>
      <c r="V38" s="128">
        <v>2349</v>
      </c>
      <c r="W38" s="74">
        <v>11.520899999999999</v>
      </c>
    </row>
    <row r="39" spans="1:23" ht="12.75" customHeight="1" x14ac:dyDescent="0.2">
      <c r="A39" s="84" t="s">
        <v>60</v>
      </c>
      <c r="B39" s="123">
        <v>2372619</v>
      </c>
      <c r="C39" s="104">
        <v>4.0259</v>
      </c>
      <c r="D39" s="123">
        <v>2216655</v>
      </c>
      <c r="E39" s="105">
        <v>4.0042999999999997</v>
      </c>
      <c r="F39" s="128">
        <v>2008457</v>
      </c>
      <c r="G39" s="42">
        <v>4.0936000000000003</v>
      </c>
      <c r="H39" s="128">
        <v>30000</v>
      </c>
      <c r="I39" s="42">
        <v>4.9096000000000002</v>
      </c>
      <c r="J39" s="128">
        <v>0</v>
      </c>
      <c r="K39" s="42">
        <v>0</v>
      </c>
      <c r="L39" s="128">
        <v>3697</v>
      </c>
      <c r="M39" s="42">
        <v>2.5209000000000001</v>
      </c>
      <c r="N39" s="128">
        <v>35405</v>
      </c>
      <c r="O39" s="42">
        <v>2.5868000000000002</v>
      </c>
      <c r="P39" s="128">
        <v>244</v>
      </c>
      <c r="Q39" s="42">
        <v>5.5010000000000003</v>
      </c>
      <c r="R39" s="128">
        <v>138851</v>
      </c>
      <c r="S39" s="42">
        <v>2.9150999999999998</v>
      </c>
      <c r="T39" s="123">
        <v>174500</v>
      </c>
      <c r="U39" s="104">
        <v>2.8521999999999998</v>
      </c>
      <c r="V39" s="128">
        <v>155964</v>
      </c>
      <c r="W39" s="74">
        <v>4.3338999999999999</v>
      </c>
    </row>
    <row r="40" spans="1:23" ht="12.75" customHeight="1" x14ac:dyDescent="0.2">
      <c r="A40" s="86" t="s">
        <v>79</v>
      </c>
      <c r="B40" s="123">
        <v>71113</v>
      </c>
      <c r="C40" s="104">
        <v>3.7839999999999998</v>
      </c>
      <c r="D40" s="123">
        <v>71004</v>
      </c>
      <c r="E40" s="105">
        <v>3.7839</v>
      </c>
      <c r="F40" s="116">
        <v>57320</v>
      </c>
      <c r="G40" s="52">
        <v>3.8685999999999998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560</v>
      </c>
      <c r="O40" s="52">
        <v>3.0752999999999999</v>
      </c>
      <c r="P40" s="116">
        <v>0</v>
      </c>
      <c r="Q40" s="52">
        <v>0</v>
      </c>
      <c r="R40" s="116">
        <v>13124</v>
      </c>
      <c r="S40" s="52">
        <v>3.4441999999999999</v>
      </c>
      <c r="T40" s="123">
        <v>13684</v>
      </c>
      <c r="U40" s="104">
        <v>3.4291</v>
      </c>
      <c r="V40" s="116">
        <v>109</v>
      </c>
      <c r="W40" s="72">
        <v>3.8147000000000002</v>
      </c>
    </row>
    <row r="41" spans="1:23" ht="12.75" customHeight="1" x14ac:dyDescent="0.2">
      <c r="A41" s="86" t="s">
        <v>61</v>
      </c>
      <c r="B41" s="124">
        <v>2626</v>
      </c>
      <c r="C41" s="108">
        <v>3.0114999999999998</v>
      </c>
      <c r="D41" s="124">
        <v>2626</v>
      </c>
      <c r="E41" s="111">
        <v>3.0114999999999998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81</v>
      </c>
      <c r="O41" s="54">
        <v>2.1859000000000002</v>
      </c>
      <c r="P41" s="129">
        <v>0</v>
      </c>
      <c r="Q41" s="54">
        <v>0</v>
      </c>
      <c r="R41" s="129">
        <v>2545</v>
      </c>
      <c r="S41" s="54">
        <v>3.0377000000000001</v>
      </c>
      <c r="T41" s="124">
        <v>2626</v>
      </c>
      <c r="U41" s="108">
        <v>3.0114999999999998</v>
      </c>
      <c r="V41" s="129">
        <v>0</v>
      </c>
      <c r="W41" s="75">
        <v>0</v>
      </c>
    </row>
    <row r="42" spans="1:23" ht="12.75" customHeight="1" x14ac:dyDescent="0.2">
      <c r="A42" s="86" t="s">
        <v>62</v>
      </c>
      <c r="B42" s="124">
        <v>157586</v>
      </c>
      <c r="C42" s="108">
        <v>2.7928999999999999</v>
      </c>
      <c r="D42" s="124">
        <v>157586</v>
      </c>
      <c r="E42" s="111">
        <v>2.7928999999999999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141</v>
      </c>
      <c r="M42" s="54">
        <v>3.0236999999999998</v>
      </c>
      <c r="N42" s="129">
        <v>34236</v>
      </c>
      <c r="O42" s="54">
        <v>2.5623999999999998</v>
      </c>
      <c r="P42" s="129">
        <v>26</v>
      </c>
      <c r="Q42" s="54">
        <v>4.7731000000000003</v>
      </c>
      <c r="R42" s="129">
        <v>123183</v>
      </c>
      <c r="S42" s="54">
        <v>2.8561999999999999</v>
      </c>
      <c r="T42" s="124">
        <v>157445</v>
      </c>
      <c r="U42" s="108">
        <v>2.7927</v>
      </c>
      <c r="V42" s="129">
        <v>0</v>
      </c>
      <c r="W42" s="75">
        <v>0</v>
      </c>
    </row>
    <row r="43" spans="1:23" ht="12.75" customHeight="1" x14ac:dyDescent="0.2">
      <c r="A43" s="86" t="s">
        <v>63</v>
      </c>
      <c r="B43" s="124">
        <v>2141295</v>
      </c>
      <c r="C43" s="108">
        <v>4.1260000000000003</v>
      </c>
      <c r="D43" s="124">
        <v>1985440</v>
      </c>
      <c r="E43" s="111">
        <v>4.1096000000000004</v>
      </c>
      <c r="F43" s="129">
        <v>1951137</v>
      </c>
      <c r="G43" s="54">
        <v>4.1002000000000001</v>
      </c>
      <c r="H43" s="129">
        <v>30000</v>
      </c>
      <c r="I43" s="54">
        <v>4.9096000000000002</v>
      </c>
      <c r="J43" s="129">
        <v>0</v>
      </c>
      <c r="K43" s="54">
        <v>0</v>
      </c>
      <c r="L43" s="129">
        <v>3557</v>
      </c>
      <c r="M43" s="54">
        <v>2.5011000000000001</v>
      </c>
      <c r="N43" s="129">
        <v>527</v>
      </c>
      <c r="O43" s="54">
        <v>3.7191999999999998</v>
      </c>
      <c r="P43" s="129">
        <v>218</v>
      </c>
      <c r="Q43" s="54">
        <v>5.5880000000000001</v>
      </c>
      <c r="R43" s="129">
        <v>0</v>
      </c>
      <c r="S43" s="54">
        <v>0</v>
      </c>
      <c r="T43" s="124">
        <v>746</v>
      </c>
      <c r="U43" s="108">
        <v>4.2666000000000004</v>
      </c>
      <c r="V43" s="129">
        <v>155855</v>
      </c>
      <c r="W43" s="75">
        <v>4.3342999999999998</v>
      </c>
    </row>
    <row r="44" spans="1:23" ht="12.75" customHeight="1" x14ac:dyDescent="0.2">
      <c r="A44" s="87" t="s">
        <v>74</v>
      </c>
      <c r="B44" s="125">
        <v>6713945</v>
      </c>
      <c r="C44" s="112">
        <v>4.1896000000000004</v>
      </c>
      <c r="D44" s="125">
        <v>6085073</v>
      </c>
      <c r="E44" s="113">
        <v>4.1676000000000002</v>
      </c>
      <c r="F44" s="130">
        <v>5165889</v>
      </c>
      <c r="G44" s="55">
        <v>4.2175000000000002</v>
      </c>
      <c r="H44" s="130">
        <v>686319</v>
      </c>
      <c r="I44" s="55">
        <v>3.4232999999999998</v>
      </c>
      <c r="J44" s="130">
        <v>0</v>
      </c>
      <c r="K44" s="55">
        <v>0</v>
      </c>
      <c r="L44" s="130">
        <v>110880</v>
      </c>
      <c r="M44" s="55">
        <v>2.7610000000000001</v>
      </c>
      <c r="N44" s="130">
        <v>2702</v>
      </c>
      <c r="O44" s="55">
        <v>4.5529000000000002</v>
      </c>
      <c r="P44" s="130">
        <v>93164</v>
      </c>
      <c r="Q44" s="55">
        <v>8.3353000000000002</v>
      </c>
      <c r="R44" s="130">
        <v>26119</v>
      </c>
      <c r="S44" s="55">
        <v>4.9176000000000002</v>
      </c>
      <c r="T44" s="125">
        <v>121985</v>
      </c>
      <c r="U44" s="112">
        <v>7.5197000000000003</v>
      </c>
      <c r="V44" s="130">
        <v>628871</v>
      </c>
      <c r="W44" s="76">
        <v>4.4024000000000001</v>
      </c>
    </row>
    <row r="45" spans="1:23" ht="12.75" customHeight="1" x14ac:dyDescent="0.2">
      <c r="A45" s="83" t="s">
        <v>41</v>
      </c>
      <c r="B45" s="126">
        <v>221496</v>
      </c>
      <c r="C45" s="96">
        <v>6.4703999999999997</v>
      </c>
      <c r="D45" s="126">
        <v>221058</v>
      </c>
      <c r="E45" s="97">
        <v>6.4734999999999996</v>
      </c>
      <c r="F45" s="118">
        <v>177150</v>
      </c>
      <c r="G45" s="97">
        <v>5.1300999999999997</v>
      </c>
      <c r="H45" s="118">
        <v>272</v>
      </c>
      <c r="I45" s="97">
        <v>1.6994</v>
      </c>
      <c r="J45" s="118">
        <v>0</v>
      </c>
      <c r="K45" s="97">
        <v>0</v>
      </c>
      <c r="L45" s="118">
        <v>256</v>
      </c>
      <c r="M45" s="97">
        <v>5.1615000000000002</v>
      </c>
      <c r="N45" s="118">
        <v>110</v>
      </c>
      <c r="O45" s="97">
        <v>3.4373999999999998</v>
      </c>
      <c r="P45" s="118">
        <v>6418</v>
      </c>
      <c r="Q45" s="97">
        <v>7.3634000000000004</v>
      </c>
      <c r="R45" s="118">
        <v>36851</v>
      </c>
      <c r="S45" s="97">
        <v>12.8302</v>
      </c>
      <c r="T45" s="132">
        <v>43379</v>
      </c>
      <c r="U45" s="102">
        <v>11.9976</v>
      </c>
      <c r="V45" s="126">
        <v>438</v>
      </c>
      <c r="W45" s="96">
        <v>4.8845000000000001</v>
      </c>
    </row>
    <row r="46" spans="1:23" ht="12.75" customHeight="1" x14ac:dyDescent="0.2">
      <c r="A46" s="83" t="s">
        <v>42</v>
      </c>
      <c r="B46" s="126">
        <v>141766</v>
      </c>
      <c r="C46" s="96">
        <v>3.9367000000000001</v>
      </c>
      <c r="D46" s="126">
        <v>140994</v>
      </c>
      <c r="E46" s="97">
        <v>3.9283000000000001</v>
      </c>
      <c r="F46" s="118">
        <v>48942</v>
      </c>
      <c r="G46" s="97">
        <v>5.1684000000000001</v>
      </c>
      <c r="H46" s="118">
        <v>0</v>
      </c>
      <c r="I46" s="97">
        <v>28.0732</v>
      </c>
      <c r="J46" s="118">
        <v>0</v>
      </c>
      <c r="K46" s="97">
        <v>0</v>
      </c>
      <c r="L46" s="118">
        <v>86979</v>
      </c>
      <c r="M46" s="97">
        <v>2.6219999999999999</v>
      </c>
      <c r="N46" s="118">
        <v>35</v>
      </c>
      <c r="O46" s="97">
        <v>5.7972999999999999</v>
      </c>
      <c r="P46" s="118">
        <v>911</v>
      </c>
      <c r="Q46" s="97">
        <v>14.2867</v>
      </c>
      <c r="R46" s="118">
        <v>4126</v>
      </c>
      <c r="S46" s="97">
        <v>14.4504</v>
      </c>
      <c r="T46" s="131">
        <v>5073</v>
      </c>
      <c r="U46" s="98">
        <v>14.3612</v>
      </c>
      <c r="V46" s="126">
        <v>772</v>
      </c>
      <c r="W46" s="96">
        <v>5.4850000000000003</v>
      </c>
    </row>
    <row r="47" spans="1:23" ht="12.75" customHeight="1" thickBot="1" x14ac:dyDescent="0.25">
      <c r="A47" s="151" t="s">
        <v>43</v>
      </c>
      <c r="B47" s="156">
        <v>46815</v>
      </c>
      <c r="C47" s="153">
        <v>0</v>
      </c>
      <c r="D47" s="156">
        <v>46431</v>
      </c>
      <c r="E47" s="154">
        <v>0</v>
      </c>
      <c r="F47" s="152">
        <v>38682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3</v>
      </c>
      <c r="M47" s="154">
        <v>0</v>
      </c>
      <c r="N47" s="152">
        <v>0</v>
      </c>
      <c r="O47" s="154">
        <v>0</v>
      </c>
      <c r="P47" s="152">
        <v>4</v>
      </c>
      <c r="Q47" s="154">
        <v>0</v>
      </c>
      <c r="R47" s="152">
        <v>7743</v>
      </c>
      <c r="S47" s="154">
        <v>0</v>
      </c>
      <c r="T47" s="157">
        <v>7747</v>
      </c>
      <c r="U47" s="155">
        <v>0</v>
      </c>
      <c r="V47" s="156">
        <v>384</v>
      </c>
      <c r="W47" s="153">
        <v>0</v>
      </c>
    </row>
    <row r="48" spans="1:23" ht="12.75" x14ac:dyDescent="0.2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2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5" customHeight="1" thickBot="1" x14ac:dyDescent="0.2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">
      <c r="A56" s="93" t="s">
        <v>29</v>
      </c>
      <c r="B56" s="133">
        <v>74257563</v>
      </c>
      <c r="C56" s="94">
        <v>3.7624</v>
      </c>
      <c r="D56" s="133">
        <v>73123428</v>
      </c>
      <c r="E56" s="95">
        <v>3.7523</v>
      </c>
      <c r="F56" s="133">
        <v>12499938</v>
      </c>
      <c r="G56" s="95">
        <v>4.0922999999999998</v>
      </c>
      <c r="H56" s="133">
        <v>1263840</v>
      </c>
      <c r="I56" s="95">
        <v>3.5621999999999998</v>
      </c>
      <c r="J56" s="133">
        <v>0</v>
      </c>
      <c r="K56" s="95">
        <v>0</v>
      </c>
      <c r="L56" s="133">
        <v>1625351</v>
      </c>
      <c r="M56" s="95">
        <v>2.11</v>
      </c>
      <c r="N56" s="133">
        <v>1205751</v>
      </c>
      <c r="O56" s="95">
        <v>3.4659</v>
      </c>
      <c r="P56" s="133">
        <v>312027</v>
      </c>
      <c r="Q56" s="95">
        <v>8.4312000000000005</v>
      </c>
      <c r="R56" s="133">
        <v>56216522</v>
      </c>
      <c r="S56" s="95">
        <v>3.7086999999999999</v>
      </c>
      <c r="T56" s="133">
        <v>57734300</v>
      </c>
      <c r="U56" s="94">
        <v>3.7290999999999999</v>
      </c>
      <c r="V56" s="133">
        <v>1134135</v>
      </c>
      <c r="W56" s="94">
        <v>4.4103000000000003</v>
      </c>
    </row>
    <row r="57" spans="1:23" ht="12.75" customHeight="1" x14ac:dyDescent="0.2">
      <c r="A57" s="83" t="s">
        <v>44</v>
      </c>
      <c r="B57" s="126">
        <v>74100673</v>
      </c>
      <c r="C57" s="96">
        <v>3.7703000000000002</v>
      </c>
      <c r="D57" s="126">
        <v>72977867</v>
      </c>
      <c r="E57" s="97">
        <v>3.7597999999999998</v>
      </c>
      <c r="F57" s="134">
        <v>12421661</v>
      </c>
      <c r="G57" s="41">
        <v>4.1181000000000001</v>
      </c>
      <c r="H57" s="134">
        <v>1263840</v>
      </c>
      <c r="I57" s="41">
        <v>3.5621999999999998</v>
      </c>
      <c r="J57" s="134">
        <v>0</v>
      </c>
      <c r="K57" s="41">
        <v>0</v>
      </c>
      <c r="L57" s="134">
        <v>1594836</v>
      </c>
      <c r="M57" s="41">
        <v>2.1503999999999999</v>
      </c>
      <c r="N57" s="134">
        <v>1205750</v>
      </c>
      <c r="O57" s="41">
        <v>3.4659</v>
      </c>
      <c r="P57" s="134">
        <v>308432</v>
      </c>
      <c r="Q57" s="41">
        <v>8.5294000000000008</v>
      </c>
      <c r="R57" s="134">
        <v>56183348</v>
      </c>
      <c r="S57" s="41">
        <v>3.7109000000000001</v>
      </c>
      <c r="T57" s="131">
        <v>57697530</v>
      </c>
      <c r="U57" s="98">
        <v>3.7315</v>
      </c>
      <c r="V57" s="136">
        <v>1122806</v>
      </c>
      <c r="W57" s="71">
        <v>4.4547999999999996</v>
      </c>
    </row>
    <row r="58" spans="1:23" ht="12.75" customHeight="1" x14ac:dyDescent="0.2">
      <c r="A58" s="83" t="s">
        <v>45</v>
      </c>
      <c r="B58" s="126">
        <v>72354064</v>
      </c>
      <c r="C58" s="96">
        <v>3.6665000000000001</v>
      </c>
      <c r="D58" s="126">
        <v>71247181</v>
      </c>
      <c r="E58" s="97">
        <v>3.6553</v>
      </c>
      <c r="F58" s="134">
        <v>11998013</v>
      </c>
      <c r="G58" s="41">
        <v>4.0621</v>
      </c>
      <c r="H58" s="134">
        <v>1261383</v>
      </c>
      <c r="I58" s="41">
        <v>3.5682</v>
      </c>
      <c r="J58" s="134">
        <v>0</v>
      </c>
      <c r="K58" s="41">
        <v>0</v>
      </c>
      <c r="L58" s="134">
        <v>1593130</v>
      </c>
      <c r="M58" s="41">
        <v>2.1503000000000001</v>
      </c>
      <c r="N58" s="134">
        <v>1199300</v>
      </c>
      <c r="O58" s="41">
        <v>3.4620000000000002</v>
      </c>
      <c r="P58" s="134">
        <v>284591</v>
      </c>
      <c r="Q58" s="41">
        <v>8.2159999999999993</v>
      </c>
      <c r="R58" s="134">
        <v>54910764</v>
      </c>
      <c r="S58" s="41">
        <v>3.5926</v>
      </c>
      <c r="T58" s="131">
        <v>56394655</v>
      </c>
      <c r="U58" s="98">
        <v>3.6132</v>
      </c>
      <c r="V58" s="136">
        <v>1106883</v>
      </c>
      <c r="W58" s="71">
        <v>4.391</v>
      </c>
    </row>
    <row r="59" spans="1:23" ht="12.75" customHeight="1" x14ac:dyDescent="0.2">
      <c r="A59" s="85" t="s">
        <v>70</v>
      </c>
      <c r="B59" s="124">
        <v>5242643</v>
      </c>
      <c r="C59" s="106">
        <v>8.5816999999999997</v>
      </c>
      <c r="D59" s="124">
        <v>5198186</v>
      </c>
      <c r="E59" s="107">
        <v>8.5757999999999992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5198186</v>
      </c>
      <c r="S59" s="56">
        <v>8.5757999999999992</v>
      </c>
      <c r="T59" s="124">
        <v>5198186</v>
      </c>
      <c r="U59" s="106">
        <v>8.5757999999999992</v>
      </c>
      <c r="V59" s="135">
        <v>44458</v>
      </c>
      <c r="W59" s="77">
        <v>9.2759</v>
      </c>
    </row>
    <row r="60" spans="1:23" ht="12.75" customHeight="1" x14ac:dyDescent="0.2">
      <c r="A60" s="84" t="s">
        <v>60</v>
      </c>
      <c r="B60" s="124">
        <v>47075219</v>
      </c>
      <c r="C60" s="106">
        <v>3.0870000000000002</v>
      </c>
      <c r="D60" s="124">
        <v>46635627</v>
      </c>
      <c r="E60" s="107">
        <v>3.081</v>
      </c>
      <c r="F60" s="119">
        <v>2711717</v>
      </c>
      <c r="G60" s="43">
        <v>3.9094000000000002</v>
      </c>
      <c r="H60" s="119">
        <v>43741</v>
      </c>
      <c r="I60" s="43">
        <v>4.1544999999999996</v>
      </c>
      <c r="J60" s="119">
        <v>0</v>
      </c>
      <c r="K60" s="43">
        <v>0</v>
      </c>
      <c r="L60" s="119">
        <v>121997</v>
      </c>
      <c r="M60" s="43">
        <v>2.0270999999999999</v>
      </c>
      <c r="N60" s="119">
        <v>463353</v>
      </c>
      <c r="O60" s="43">
        <v>3.2723</v>
      </c>
      <c r="P60" s="119">
        <v>7858</v>
      </c>
      <c r="Q60" s="43">
        <v>5.8074000000000003</v>
      </c>
      <c r="R60" s="119">
        <v>43286960</v>
      </c>
      <c r="S60" s="43">
        <v>3.0285000000000002</v>
      </c>
      <c r="T60" s="124">
        <v>43758171</v>
      </c>
      <c r="U60" s="106">
        <v>3.0314999999999999</v>
      </c>
      <c r="V60" s="119">
        <v>439592</v>
      </c>
      <c r="W60" s="68">
        <v>3.7214999999999998</v>
      </c>
    </row>
    <row r="61" spans="1:23" ht="12.75" customHeight="1" x14ac:dyDescent="0.2">
      <c r="A61" s="86" t="s">
        <v>80</v>
      </c>
      <c r="B61" s="124">
        <v>42821144</v>
      </c>
      <c r="C61" s="106">
        <v>2.9839000000000002</v>
      </c>
      <c r="D61" s="124">
        <v>42502851</v>
      </c>
      <c r="E61" s="107">
        <v>2.9799000000000002</v>
      </c>
      <c r="F61" s="119">
        <v>463498</v>
      </c>
      <c r="G61" s="43">
        <v>3.8773</v>
      </c>
      <c r="H61" s="119">
        <v>223</v>
      </c>
      <c r="I61" s="43">
        <v>4.5915999999999997</v>
      </c>
      <c r="J61" s="119">
        <v>0</v>
      </c>
      <c r="K61" s="43">
        <v>0</v>
      </c>
      <c r="L61" s="119">
        <v>9228</v>
      </c>
      <c r="M61" s="43">
        <v>3.0202</v>
      </c>
      <c r="N61" s="119">
        <v>61656</v>
      </c>
      <c r="O61" s="43">
        <v>3.1789999999999998</v>
      </c>
      <c r="P61" s="119">
        <v>1216</v>
      </c>
      <c r="Q61" s="43">
        <v>6.9542000000000002</v>
      </c>
      <c r="R61" s="119">
        <v>41967029</v>
      </c>
      <c r="S61" s="43">
        <v>2.9695999999999998</v>
      </c>
      <c r="T61" s="124">
        <v>42029902</v>
      </c>
      <c r="U61" s="106">
        <v>2.97</v>
      </c>
      <c r="V61" s="119">
        <v>318293</v>
      </c>
      <c r="W61" s="68">
        <v>3.516</v>
      </c>
    </row>
    <row r="62" spans="1:23" ht="12.75" customHeight="1" x14ac:dyDescent="0.2">
      <c r="A62" s="86" t="s">
        <v>64</v>
      </c>
      <c r="B62" s="124">
        <v>179800</v>
      </c>
      <c r="C62" s="106">
        <v>3.3683999999999998</v>
      </c>
      <c r="D62" s="124">
        <v>179798</v>
      </c>
      <c r="E62" s="107">
        <v>3.3683999999999998</v>
      </c>
      <c r="F62" s="119">
        <v>49</v>
      </c>
      <c r="G62" s="43">
        <v>4.6875999999999998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38576</v>
      </c>
      <c r="O62" s="43">
        <v>3.2846000000000002</v>
      </c>
      <c r="P62" s="119">
        <v>7</v>
      </c>
      <c r="Q62" s="43">
        <v>5.0945</v>
      </c>
      <c r="R62" s="119">
        <v>141165</v>
      </c>
      <c r="S62" s="43">
        <v>3.3906999999999998</v>
      </c>
      <c r="T62" s="124">
        <v>179749</v>
      </c>
      <c r="U62" s="106">
        <v>3.3679999999999999</v>
      </c>
      <c r="V62" s="119">
        <v>2</v>
      </c>
      <c r="W62" s="68">
        <v>3.8</v>
      </c>
    </row>
    <row r="63" spans="1:23" ht="12.75" customHeight="1" x14ac:dyDescent="0.2">
      <c r="A63" s="86" t="s">
        <v>65</v>
      </c>
      <c r="B63" s="124">
        <v>1365343</v>
      </c>
      <c r="C63" s="106">
        <v>4.8178999999999998</v>
      </c>
      <c r="D63" s="124">
        <v>1365309</v>
      </c>
      <c r="E63" s="107">
        <v>4.8178999999999998</v>
      </c>
      <c r="F63" s="119">
        <v>500</v>
      </c>
      <c r="G63" s="43">
        <v>3.0312999999999999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194249</v>
      </c>
      <c r="O63" s="43">
        <v>3.1577999999999999</v>
      </c>
      <c r="P63" s="119">
        <v>0</v>
      </c>
      <c r="Q63" s="43">
        <v>0</v>
      </c>
      <c r="R63" s="119">
        <v>1170559</v>
      </c>
      <c r="S63" s="43">
        <v>5.0941999999999998</v>
      </c>
      <c r="T63" s="124">
        <v>1364809</v>
      </c>
      <c r="U63" s="106">
        <v>4.8186</v>
      </c>
      <c r="V63" s="119">
        <v>34</v>
      </c>
      <c r="W63" s="68">
        <v>2.8</v>
      </c>
    </row>
    <row r="64" spans="1:23" ht="12.75" customHeight="1" x14ac:dyDescent="0.2">
      <c r="A64" s="86" t="s">
        <v>66</v>
      </c>
      <c r="B64" s="124">
        <v>2708932</v>
      </c>
      <c r="C64" s="106">
        <v>3.8260000000000001</v>
      </c>
      <c r="D64" s="124">
        <v>2587669</v>
      </c>
      <c r="E64" s="107">
        <v>3.8056000000000001</v>
      </c>
      <c r="F64" s="119">
        <v>2247670</v>
      </c>
      <c r="G64" s="43">
        <v>3.9161999999999999</v>
      </c>
      <c r="H64" s="119">
        <v>43518</v>
      </c>
      <c r="I64" s="43">
        <v>4.1521999999999997</v>
      </c>
      <c r="J64" s="119">
        <v>0</v>
      </c>
      <c r="K64" s="43">
        <v>0</v>
      </c>
      <c r="L64" s="119">
        <v>112769</v>
      </c>
      <c r="M64" s="43">
        <v>1.9458</v>
      </c>
      <c r="N64" s="119">
        <v>168871</v>
      </c>
      <c r="O64" s="43">
        <v>3.4352999999999998</v>
      </c>
      <c r="P64" s="119">
        <v>6634</v>
      </c>
      <c r="Q64" s="43">
        <v>5.5979999999999999</v>
      </c>
      <c r="R64" s="119">
        <v>8206</v>
      </c>
      <c r="S64" s="43">
        <v>3.3837999999999999</v>
      </c>
      <c r="T64" s="124">
        <v>183712</v>
      </c>
      <c r="U64" s="106">
        <v>3.5110999999999999</v>
      </c>
      <c r="V64" s="119">
        <v>121263</v>
      </c>
      <c r="W64" s="68">
        <v>4.2610000000000001</v>
      </c>
    </row>
    <row r="65" spans="1:23" ht="12.75" customHeight="1" x14ac:dyDescent="0.2">
      <c r="A65" s="87" t="s">
        <v>74</v>
      </c>
      <c r="B65" s="124">
        <v>20035371</v>
      </c>
      <c r="C65" s="106">
        <v>3.742</v>
      </c>
      <c r="D65" s="124">
        <v>19412538</v>
      </c>
      <c r="E65" s="107">
        <v>3.7172000000000001</v>
      </c>
      <c r="F65" s="135">
        <v>9286295</v>
      </c>
      <c r="G65" s="56">
        <v>4.1067</v>
      </c>
      <c r="H65" s="135">
        <v>1217643</v>
      </c>
      <c r="I65" s="56">
        <v>3.5470999999999999</v>
      </c>
      <c r="J65" s="135">
        <v>0</v>
      </c>
      <c r="K65" s="56">
        <v>0</v>
      </c>
      <c r="L65" s="135">
        <v>1471132</v>
      </c>
      <c r="M65" s="56">
        <v>2.1606000000000001</v>
      </c>
      <c r="N65" s="135">
        <v>735847</v>
      </c>
      <c r="O65" s="56">
        <v>3.5813000000000001</v>
      </c>
      <c r="P65" s="135">
        <v>276733</v>
      </c>
      <c r="Q65" s="56">
        <v>8.2843999999999998</v>
      </c>
      <c r="R65" s="135">
        <v>6424887</v>
      </c>
      <c r="S65" s="56">
        <v>3.3618000000000001</v>
      </c>
      <c r="T65" s="124">
        <v>7437467</v>
      </c>
      <c r="U65" s="106">
        <v>3.5667</v>
      </c>
      <c r="V65" s="135">
        <v>622833</v>
      </c>
      <c r="W65" s="77">
        <v>4.5149999999999997</v>
      </c>
    </row>
    <row r="66" spans="1:23" ht="12.75" customHeight="1" x14ac:dyDescent="0.2">
      <c r="A66" s="83" t="s">
        <v>46</v>
      </c>
      <c r="B66" s="126">
        <v>1233823</v>
      </c>
      <c r="C66" s="96">
        <v>8.2172999999999998</v>
      </c>
      <c r="D66" s="126">
        <v>1223582</v>
      </c>
      <c r="E66" s="97">
        <v>8.2118000000000002</v>
      </c>
      <c r="F66" s="118">
        <v>273774</v>
      </c>
      <c r="G66" s="97">
        <v>5.1694000000000004</v>
      </c>
      <c r="H66" s="118">
        <v>2428</v>
      </c>
      <c r="I66" s="97">
        <v>0.41139999999999999</v>
      </c>
      <c r="J66" s="118">
        <v>0</v>
      </c>
      <c r="K66" s="97">
        <v>0</v>
      </c>
      <c r="L66" s="118">
        <v>68</v>
      </c>
      <c r="M66" s="97">
        <v>3.9121999999999999</v>
      </c>
      <c r="N66" s="118">
        <v>1361</v>
      </c>
      <c r="O66" s="97">
        <v>5.2526000000000002</v>
      </c>
      <c r="P66" s="118">
        <v>22973</v>
      </c>
      <c r="Q66" s="97">
        <v>10.2234</v>
      </c>
      <c r="R66" s="118">
        <v>922977</v>
      </c>
      <c r="S66" s="97">
        <v>9.0893999999999995</v>
      </c>
      <c r="T66" s="132">
        <v>947311</v>
      </c>
      <c r="U66" s="102">
        <v>9.1113999999999997</v>
      </c>
      <c r="V66" s="126">
        <v>10241</v>
      </c>
      <c r="W66" s="96">
        <v>8.8687000000000005</v>
      </c>
    </row>
    <row r="67" spans="1:23" ht="12.75" customHeight="1" x14ac:dyDescent="0.2">
      <c r="A67" s="83" t="s">
        <v>47</v>
      </c>
      <c r="B67" s="126">
        <v>583539</v>
      </c>
      <c r="C67" s="96">
        <v>6.7830000000000004</v>
      </c>
      <c r="D67" s="126">
        <v>577762</v>
      </c>
      <c r="E67" s="97">
        <v>6.7630999999999997</v>
      </c>
      <c r="F67" s="118">
        <v>191751</v>
      </c>
      <c r="G67" s="97">
        <v>5.2186000000000003</v>
      </c>
      <c r="H67" s="118">
        <v>28</v>
      </c>
      <c r="I67" s="97">
        <v>9.8668999999999993</v>
      </c>
      <c r="J67" s="118">
        <v>0</v>
      </c>
      <c r="K67" s="97">
        <v>0</v>
      </c>
      <c r="L67" s="118">
        <v>1639</v>
      </c>
      <c r="M67" s="97">
        <v>2.1061999999999999</v>
      </c>
      <c r="N67" s="118">
        <v>5088</v>
      </c>
      <c r="O67" s="97">
        <v>3.8955000000000002</v>
      </c>
      <c r="P67" s="118">
        <v>4438</v>
      </c>
      <c r="Q67" s="97">
        <v>12.997400000000001</v>
      </c>
      <c r="R67" s="118">
        <v>374818</v>
      </c>
      <c r="S67" s="97">
        <v>7.5385</v>
      </c>
      <c r="T67" s="131">
        <v>384345</v>
      </c>
      <c r="U67" s="98">
        <v>7.5533000000000001</v>
      </c>
      <c r="V67" s="126">
        <v>5777</v>
      </c>
      <c r="W67" s="96">
        <v>8.7678999999999991</v>
      </c>
    </row>
    <row r="68" spans="1:23" ht="12.75" customHeight="1" thickBot="1" x14ac:dyDescent="0.25">
      <c r="A68" s="151" t="s">
        <v>48</v>
      </c>
      <c r="B68" s="156">
        <v>86137</v>
      </c>
      <c r="C68" s="153">
        <v>0</v>
      </c>
      <c r="D68" s="156">
        <v>74903</v>
      </c>
      <c r="E68" s="154">
        <v>0</v>
      </c>
      <c r="F68" s="152">
        <v>36400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30514</v>
      </c>
      <c r="M68" s="154">
        <v>0</v>
      </c>
      <c r="N68" s="152">
        <v>1</v>
      </c>
      <c r="O68" s="154">
        <v>0</v>
      </c>
      <c r="P68" s="152">
        <v>25</v>
      </c>
      <c r="Q68" s="154">
        <v>0</v>
      </c>
      <c r="R68" s="152">
        <v>7962</v>
      </c>
      <c r="S68" s="154">
        <v>0</v>
      </c>
      <c r="T68" s="157">
        <v>7989</v>
      </c>
      <c r="U68" s="155">
        <v>0</v>
      </c>
      <c r="V68" s="156">
        <v>11234</v>
      </c>
      <c r="W68" s="153">
        <v>0</v>
      </c>
    </row>
    <row r="69" spans="1:23" ht="15" customHeight="1" x14ac:dyDescent="0.2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25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5" customHeight="1" thickBot="1" x14ac:dyDescent="0.2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">
      <c r="A77" s="142" t="s">
        <v>30</v>
      </c>
      <c r="B77" s="143">
        <v>90784143</v>
      </c>
      <c r="C77" s="144">
        <v>3.91</v>
      </c>
      <c r="D77" s="143">
        <v>88688999</v>
      </c>
      <c r="E77" s="145">
        <v>3.8973</v>
      </c>
      <c r="F77" s="143">
        <v>25289114</v>
      </c>
      <c r="G77" s="145">
        <v>4.0941000000000001</v>
      </c>
      <c r="H77" s="143">
        <v>2173733</v>
      </c>
      <c r="I77" s="145">
        <v>3.5122</v>
      </c>
      <c r="J77" s="143">
        <v>23</v>
      </c>
      <c r="K77" s="145">
        <v>0.76160000000000005</v>
      </c>
      <c r="L77" s="143">
        <v>1892183</v>
      </c>
      <c r="M77" s="145">
        <v>2.1981000000000002</v>
      </c>
      <c r="N77" s="143">
        <v>1249447</v>
      </c>
      <c r="O77" s="145">
        <v>3.4499</v>
      </c>
      <c r="P77" s="143">
        <v>495827</v>
      </c>
      <c r="Q77" s="145">
        <v>8.3851999999999993</v>
      </c>
      <c r="R77" s="143">
        <v>57588672</v>
      </c>
      <c r="S77" s="145">
        <v>3.8523000000000001</v>
      </c>
      <c r="T77" s="143">
        <v>59333946</v>
      </c>
      <c r="U77" s="144">
        <v>3.8816999999999999</v>
      </c>
      <c r="V77" s="143">
        <v>2095144</v>
      </c>
      <c r="W77" s="144">
        <v>4.4489000000000001</v>
      </c>
    </row>
    <row r="78" spans="1:23" ht="12.75" customHeight="1" x14ac:dyDescent="0.2">
      <c r="A78" s="103" t="s">
        <v>49</v>
      </c>
      <c r="B78" s="126">
        <v>90297507</v>
      </c>
      <c r="C78" s="96">
        <v>3.9310999999999998</v>
      </c>
      <c r="D78" s="126">
        <v>88214851</v>
      </c>
      <c r="E78" s="97">
        <v>3.9182999999999999</v>
      </c>
      <c r="F78" s="118">
        <v>25073947</v>
      </c>
      <c r="G78" s="97">
        <v>4.1292999999999997</v>
      </c>
      <c r="H78" s="118">
        <v>2159843</v>
      </c>
      <c r="I78" s="97">
        <v>3.5348000000000002</v>
      </c>
      <c r="J78" s="118">
        <v>1</v>
      </c>
      <c r="K78" s="97">
        <v>29.9</v>
      </c>
      <c r="L78" s="118">
        <v>1861556</v>
      </c>
      <c r="M78" s="97">
        <v>2.2343000000000002</v>
      </c>
      <c r="N78" s="118">
        <v>1249421</v>
      </c>
      <c r="O78" s="97">
        <v>3.45</v>
      </c>
      <c r="P78" s="118">
        <v>486946</v>
      </c>
      <c r="Q78" s="97">
        <v>8.5381</v>
      </c>
      <c r="R78" s="118">
        <v>57383137</v>
      </c>
      <c r="S78" s="97">
        <v>3.8660999999999999</v>
      </c>
      <c r="T78" s="132">
        <v>59119504</v>
      </c>
      <c r="U78" s="102">
        <v>3.8957999999999999</v>
      </c>
      <c r="V78" s="126">
        <v>2082656</v>
      </c>
      <c r="W78" s="96">
        <v>4.4756</v>
      </c>
    </row>
    <row r="79" spans="1:23" ht="12.75" customHeight="1" x14ac:dyDescent="0.2">
      <c r="A79" s="83" t="s">
        <v>50</v>
      </c>
      <c r="B79" s="126">
        <v>87508515</v>
      </c>
      <c r="C79" s="96">
        <v>3.8092999999999999</v>
      </c>
      <c r="D79" s="126">
        <v>85444971</v>
      </c>
      <c r="E79" s="97">
        <v>3.7942999999999998</v>
      </c>
      <c r="F79" s="118">
        <v>23924413</v>
      </c>
      <c r="G79" s="97">
        <v>4.0495000000000001</v>
      </c>
      <c r="H79" s="118">
        <v>2154370</v>
      </c>
      <c r="I79" s="97">
        <v>3.5026000000000002</v>
      </c>
      <c r="J79" s="118">
        <v>0</v>
      </c>
      <c r="K79" s="97">
        <v>0</v>
      </c>
      <c r="L79" s="118">
        <v>1770674</v>
      </c>
      <c r="M79" s="97">
        <v>2.2132999999999998</v>
      </c>
      <c r="N79" s="118">
        <v>1239450</v>
      </c>
      <c r="O79" s="97">
        <v>3.4428999999999998</v>
      </c>
      <c r="P79" s="118">
        <v>440868</v>
      </c>
      <c r="Q79" s="97">
        <v>8.2391000000000005</v>
      </c>
      <c r="R79" s="118">
        <v>55915196</v>
      </c>
      <c r="S79" s="97">
        <v>3.7191000000000001</v>
      </c>
      <c r="T79" s="132">
        <v>57595514</v>
      </c>
      <c r="U79" s="102">
        <v>3.7477</v>
      </c>
      <c r="V79" s="126">
        <v>2063544</v>
      </c>
      <c r="W79" s="96">
        <v>4.4322999999999997</v>
      </c>
    </row>
    <row r="80" spans="1:23" ht="12.75" customHeight="1" x14ac:dyDescent="0.2">
      <c r="A80" s="84" t="s">
        <v>69</v>
      </c>
      <c r="B80" s="123">
        <v>6593686</v>
      </c>
      <c r="C80" s="114">
        <v>3.9883000000000002</v>
      </c>
      <c r="D80" s="123">
        <v>6507347</v>
      </c>
      <c r="E80" s="115">
        <v>3.9975999999999998</v>
      </c>
      <c r="F80" s="137">
        <v>4961929</v>
      </c>
      <c r="G80" s="57">
        <v>3.7745000000000002</v>
      </c>
      <c r="H80" s="137">
        <v>1158192</v>
      </c>
      <c r="I80" s="57">
        <v>2.9087000000000001</v>
      </c>
      <c r="J80" s="137">
        <v>0</v>
      </c>
      <c r="K80" s="57">
        <v>0</v>
      </c>
      <c r="L80" s="137">
        <v>57535</v>
      </c>
      <c r="M80" s="57">
        <v>2.8129</v>
      </c>
      <c r="N80" s="137">
        <v>2134</v>
      </c>
      <c r="O80" s="57">
        <v>5.5202</v>
      </c>
      <c r="P80" s="137">
        <v>68484</v>
      </c>
      <c r="Q80" s="57">
        <v>7.6989999999999998</v>
      </c>
      <c r="R80" s="137">
        <v>259073</v>
      </c>
      <c r="S80" s="57">
        <v>12.4094</v>
      </c>
      <c r="T80" s="123">
        <v>329691</v>
      </c>
      <c r="U80" s="114">
        <v>11.3863</v>
      </c>
      <c r="V80" s="137">
        <v>86338</v>
      </c>
      <c r="W80" s="78">
        <v>3.2909999999999999</v>
      </c>
    </row>
    <row r="81" spans="1:23" ht="12.75" customHeight="1" x14ac:dyDescent="0.2">
      <c r="A81" s="85" t="s">
        <v>67</v>
      </c>
      <c r="B81" s="124">
        <v>113644</v>
      </c>
      <c r="C81" s="106">
        <v>19.141300000000001</v>
      </c>
      <c r="D81" s="124">
        <v>113285</v>
      </c>
      <c r="E81" s="107">
        <v>19.144600000000001</v>
      </c>
      <c r="F81" s="119">
        <v>4697</v>
      </c>
      <c r="G81" s="43">
        <v>20.2651</v>
      </c>
      <c r="H81" s="119">
        <v>3</v>
      </c>
      <c r="I81" s="43">
        <v>20.615400000000001</v>
      </c>
      <c r="J81" s="119">
        <v>0</v>
      </c>
      <c r="K81" s="43">
        <v>0</v>
      </c>
      <c r="L81" s="119">
        <v>0</v>
      </c>
      <c r="M81" s="43">
        <v>17.7</v>
      </c>
      <c r="N81" s="119">
        <v>9</v>
      </c>
      <c r="O81" s="43">
        <v>18.348099999999999</v>
      </c>
      <c r="P81" s="119">
        <v>1348</v>
      </c>
      <c r="Q81" s="43">
        <v>20.677600000000002</v>
      </c>
      <c r="R81" s="119">
        <v>107228</v>
      </c>
      <c r="S81" s="43">
        <v>19.0762</v>
      </c>
      <c r="T81" s="124">
        <v>108585</v>
      </c>
      <c r="U81" s="106">
        <v>19.0961</v>
      </c>
      <c r="V81" s="119">
        <v>359</v>
      </c>
      <c r="W81" s="68">
        <v>18.097200000000001</v>
      </c>
    </row>
    <row r="82" spans="1:23" ht="12.75" customHeight="1" x14ac:dyDescent="0.2">
      <c r="A82" s="86" t="s">
        <v>55</v>
      </c>
      <c r="B82" s="124">
        <v>5724493</v>
      </c>
      <c r="C82" s="106">
        <v>8.7247000000000003</v>
      </c>
      <c r="D82" s="124">
        <v>5677685</v>
      </c>
      <c r="E82" s="107">
        <v>8.7193000000000005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5677685</v>
      </c>
      <c r="S82" s="43">
        <v>8.7193000000000005</v>
      </c>
      <c r="T82" s="124">
        <v>5677685</v>
      </c>
      <c r="U82" s="106">
        <v>8.7193000000000005</v>
      </c>
      <c r="V82" s="119">
        <v>46808</v>
      </c>
      <c r="W82" s="68">
        <v>9.3887999999999998</v>
      </c>
    </row>
    <row r="83" spans="1:23" ht="12.75" customHeight="1" x14ac:dyDescent="0.2">
      <c r="A83" s="86" t="s">
        <v>56</v>
      </c>
      <c r="B83" s="124">
        <v>49539481</v>
      </c>
      <c r="C83" s="106">
        <v>3.1341999999999999</v>
      </c>
      <c r="D83" s="124">
        <v>48943924</v>
      </c>
      <c r="E83" s="107">
        <v>3.1251000000000002</v>
      </c>
      <c r="F83" s="119">
        <v>4808755</v>
      </c>
      <c r="G83" s="43">
        <v>3.9929999999999999</v>
      </c>
      <c r="H83" s="119">
        <v>73741</v>
      </c>
      <c r="I83" s="43">
        <v>4.4617000000000004</v>
      </c>
      <c r="J83" s="119">
        <v>0</v>
      </c>
      <c r="K83" s="43">
        <v>0</v>
      </c>
      <c r="L83" s="119">
        <v>125695</v>
      </c>
      <c r="M83" s="43">
        <v>2.0415999999999999</v>
      </c>
      <c r="N83" s="119">
        <v>498758</v>
      </c>
      <c r="O83" s="43">
        <v>3.2237</v>
      </c>
      <c r="P83" s="119">
        <v>8102</v>
      </c>
      <c r="Q83" s="43">
        <v>5.7981999999999996</v>
      </c>
      <c r="R83" s="119">
        <v>43428873</v>
      </c>
      <c r="S83" s="43">
        <v>3.0282</v>
      </c>
      <c r="T83" s="124">
        <v>43935734</v>
      </c>
      <c r="U83" s="106">
        <v>3.0308999999999999</v>
      </c>
      <c r="V83" s="119">
        <v>595556</v>
      </c>
      <c r="W83" s="68">
        <v>3.8818999999999999</v>
      </c>
    </row>
    <row r="84" spans="1:23" ht="12.75" customHeight="1" x14ac:dyDescent="0.2">
      <c r="A84" s="86" t="s">
        <v>81</v>
      </c>
      <c r="B84" s="124">
        <v>42892257</v>
      </c>
      <c r="C84" s="106">
        <v>2.9851999999999999</v>
      </c>
      <c r="D84" s="124">
        <v>42573855</v>
      </c>
      <c r="E84" s="107">
        <v>2.9811999999999999</v>
      </c>
      <c r="F84" s="119">
        <v>520818</v>
      </c>
      <c r="G84" s="43">
        <v>3.8763999999999998</v>
      </c>
      <c r="H84" s="119">
        <v>223</v>
      </c>
      <c r="I84" s="43">
        <v>4.5915999999999997</v>
      </c>
      <c r="J84" s="119">
        <v>0</v>
      </c>
      <c r="K84" s="43">
        <v>0</v>
      </c>
      <c r="L84" s="119">
        <v>9228</v>
      </c>
      <c r="M84" s="43">
        <v>3.0202</v>
      </c>
      <c r="N84" s="119">
        <v>62217</v>
      </c>
      <c r="O84" s="43">
        <v>3.1781000000000001</v>
      </c>
      <c r="P84" s="119">
        <v>1216</v>
      </c>
      <c r="Q84" s="43">
        <v>6.9542000000000002</v>
      </c>
      <c r="R84" s="119">
        <v>41980153</v>
      </c>
      <c r="S84" s="43">
        <v>2.9697</v>
      </c>
      <c r="T84" s="124">
        <v>42043586</v>
      </c>
      <c r="U84" s="106">
        <v>2.9701</v>
      </c>
      <c r="V84" s="119">
        <v>318402</v>
      </c>
      <c r="W84" s="68">
        <v>3.5160999999999998</v>
      </c>
    </row>
    <row r="85" spans="1:23" ht="12.75" customHeight="1" x14ac:dyDescent="0.2">
      <c r="A85" s="86" t="s">
        <v>68</v>
      </c>
      <c r="B85" s="124">
        <v>184284</v>
      </c>
      <c r="C85" s="106">
        <v>3.3613</v>
      </c>
      <c r="D85" s="124">
        <v>184283</v>
      </c>
      <c r="E85" s="107">
        <v>3.3613</v>
      </c>
      <c r="F85" s="119">
        <v>49</v>
      </c>
      <c r="G85" s="43">
        <v>4.6875999999999998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38657</v>
      </c>
      <c r="O85" s="43">
        <v>3.2823000000000002</v>
      </c>
      <c r="P85" s="119">
        <v>7</v>
      </c>
      <c r="Q85" s="43">
        <v>5.0945</v>
      </c>
      <c r="R85" s="119">
        <v>145569</v>
      </c>
      <c r="S85" s="43">
        <v>3.3816999999999999</v>
      </c>
      <c r="T85" s="124">
        <v>184234</v>
      </c>
      <c r="U85" s="106">
        <v>3.3609</v>
      </c>
      <c r="V85" s="119">
        <v>2</v>
      </c>
      <c r="W85" s="68">
        <v>3.8</v>
      </c>
    </row>
    <row r="86" spans="1:23" ht="12.75" customHeight="1" x14ac:dyDescent="0.2">
      <c r="A86" s="85" t="s">
        <v>58</v>
      </c>
      <c r="B86" s="123">
        <v>1524131</v>
      </c>
      <c r="C86" s="114">
        <v>4.6101000000000001</v>
      </c>
      <c r="D86" s="123">
        <v>1524098</v>
      </c>
      <c r="E86" s="115">
        <v>4.6101999999999999</v>
      </c>
      <c r="F86" s="137">
        <v>500</v>
      </c>
      <c r="G86" s="57">
        <v>3.0312999999999999</v>
      </c>
      <c r="H86" s="137">
        <v>0</v>
      </c>
      <c r="I86" s="57">
        <v>0</v>
      </c>
      <c r="J86" s="137">
        <v>0</v>
      </c>
      <c r="K86" s="57">
        <v>0</v>
      </c>
      <c r="L86" s="137">
        <v>141</v>
      </c>
      <c r="M86" s="57">
        <v>3.0236999999999998</v>
      </c>
      <c r="N86" s="137">
        <v>228486</v>
      </c>
      <c r="O86" s="57">
        <v>3.0686</v>
      </c>
      <c r="P86" s="137">
        <v>26</v>
      </c>
      <c r="Q86" s="57">
        <v>4.7731000000000003</v>
      </c>
      <c r="R86" s="137">
        <v>1294945</v>
      </c>
      <c r="S86" s="57">
        <v>4.883</v>
      </c>
      <c r="T86" s="123">
        <v>1523457</v>
      </c>
      <c r="U86" s="114">
        <v>4.6108000000000002</v>
      </c>
      <c r="V86" s="137">
        <v>34</v>
      </c>
      <c r="W86" s="78">
        <v>2.8</v>
      </c>
    </row>
    <row r="87" spans="1:23" ht="12.75" customHeight="1" x14ac:dyDescent="0.2">
      <c r="A87" s="84" t="s">
        <v>59</v>
      </c>
      <c r="B87" s="124">
        <v>4938808</v>
      </c>
      <c r="C87" s="106">
        <v>3.964</v>
      </c>
      <c r="D87" s="124">
        <v>4661690</v>
      </c>
      <c r="E87" s="107">
        <v>3.9439000000000002</v>
      </c>
      <c r="F87" s="119">
        <v>4287389</v>
      </c>
      <c r="G87" s="43">
        <v>4.0072000000000001</v>
      </c>
      <c r="H87" s="119">
        <v>73518</v>
      </c>
      <c r="I87" s="43">
        <v>4.4612999999999996</v>
      </c>
      <c r="J87" s="119">
        <v>0</v>
      </c>
      <c r="K87" s="43">
        <v>0</v>
      </c>
      <c r="L87" s="119">
        <v>116326</v>
      </c>
      <c r="M87" s="43">
        <v>1.9628000000000001</v>
      </c>
      <c r="N87" s="119">
        <v>169399</v>
      </c>
      <c r="O87" s="43">
        <v>3.4361999999999999</v>
      </c>
      <c r="P87" s="119">
        <v>6853</v>
      </c>
      <c r="Q87" s="43">
        <v>5.5976999999999997</v>
      </c>
      <c r="R87" s="119">
        <v>8206</v>
      </c>
      <c r="S87" s="43">
        <v>3.3837999999999999</v>
      </c>
      <c r="T87" s="124">
        <v>184458</v>
      </c>
      <c r="U87" s="106">
        <v>3.5142000000000002</v>
      </c>
      <c r="V87" s="119">
        <v>277118</v>
      </c>
      <c r="W87" s="68">
        <v>4.3022</v>
      </c>
    </row>
    <row r="88" spans="1:23" ht="12.75" customHeight="1" x14ac:dyDescent="0.2">
      <c r="A88" s="87" t="s">
        <v>71</v>
      </c>
      <c r="B88" s="125">
        <v>25537212</v>
      </c>
      <c r="C88" s="112">
        <v>3.9026999999999998</v>
      </c>
      <c r="D88" s="125">
        <v>24202729</v>
      </c>
      <c r="E88" s="113">
        <v>3.8656999999999999</v>
      </c>
      <c r="F88" s="130">
        <v>14149032</v>
      </c>
      <c r="G88" s="55">
        <v>4.1597999999999997</v>
      </c>
      <c r="H88" s="130">
        <v>922434</v>
      </c>
      <c r="I88" s="55">
        <v>4.1714000000000002</v>
      </c>
      <c r="J88" s="130">
        <v>0</v>
      </c>
      <c r="K88" s="55">
        <v>0</v>
      </c>
      <c r="L88" s="130">
        <v>1587444</v>
      </c>
      <c r="M88" s="55">
        <v>2.2052</v>
      </c>
      <c r="N88" s="130">
        <v>738549</v>
      </c>
      <c r="O88" s="55">
        <v>3.5848</v>
      </c>
      <c r="P88" s="130">
        <v>362933</v>
      </c>
      <c r="Q88" s="55">
        <v>8.3492999999999995</v>
      </c>
      <c r="R88" s="130">
        <v>6442337</v>
      </c>
      <c r="S88" s="55">
        <v>3.3647</v>
      </c>
      <c r="T88" s="125">
        <v>7543819</v>
      </c>
      <c r="U88" s="112">
        <v>3.6259999999999999</v>
      </c>
      <c r="V88" s="130">
        <v>1334483</v>
      </c>
      <c r="W88" s="76">
        <v>4.5742000000000003</v>
      </c>
    </row>
    <row r="89" spans="1:23" ht="12.75" customHeight="1" x14ac:dyDescent="0.2">
      <c r="A89" s="83" t="s">
        <v>51</v>
      </c>
      <c r="B89" s="126">
        <v>1845564</v>
      </c>
      <c r="C89" s="96">
        <v>7.8985000000000003</v>
      </c>
      <c r="D89" s="126">
        <v>1833294</v>
      </c>
      <c r="E89" s="97">
        <v>7.8933999999999997</v>
      </c>
      <c r="F89" s="118">
        <v>693060</v>
      </c>
      <c r="G89" s="97">
        <v>5.1889000000000003</v>
      </c>
      <c r="H89" s="118">
        <v>5788</v>
      </c>
      <c r="I89" s="97">
        <v>15.1456</v>
      </c>
      <c r="J89" s="118">
        <v>0</v>
      </c>
      <c r="K89" s="97">
        <v>0</v>
      </c>
      <c r="L89" s="118">
        <v>902</v>
      </c>
      <c r="M89" s="97">
        <v>5.5693999999999999</v>
      </c>
      <c r="N89" s="118">
        <v>1636</v>
      </c>
      <c r="O89" s="97">
        <v>6.0555000000000003</v>
      </c>
      <c r="P89" s="118">
        <v>35493</v>
      </c>
      <c r="Q89" s="97">
        <v>9.1828000000000003</v>
      </c>
      <c r="R89" s="118">
        <v>1096415</v>
      </c>
      <c r="S89" s="97">
        <v>9.5274999999999999</v>
      </c>
      <c r="T89" s="132">
        <v>1133544</v>
      </c>
      <c r="U89" s="102">
        <v>9.5116999999999994</v>
      </c>
      <c r="V89" s="126">
        <v>12270</v>
      </c>
      <c r="W89" s="96">
        <v>8.6646999999999998</v>
      </c>
    </row>
    <row r="90" spans="1:23" ht="12.75" customHeight="1" x14ac:dyDescent="0.2">
      <c r="A90" s="83" t="s">
        <v>52</v>
      </c>
      <c r="B90" s="126">
        <v>1113579</v>
      </c>
      <c r="C90" s="96">
        <v>6.327</v>
      </c>
      <c r="D90" s="126">
        <v>1106230</v>
      </c>
      <c r="E90" s="97">
        <v>6.3070000000000004</v>
      </c>
      <c r="F90" s="118">
        <v>581647</v>
      </c>
      <c r="G90" s="97">
        <v>5.2572000000000001</v>
      </c>
      <c r="H90" s="118">
        <v>99</v>
      </c>
      <c r="I90" s="97">
        <v>11.007899999999999</v>
      </c>
      <c r="J90" s="118">
        <v>1</v>
      </c>
      <c r="K90" s="97">
        <v>29.9</v>
      </c>
      <c r="L90" s="118">
        <v>89980</v>
      </c>
      <c r="M90" s="97">
        <v>2.6132</v>
      </c>
      <c r="N90" s="118">
        <v>8341</v>
      </c>
      <c r="O90" s="97">
        <v>3.9843000000000002</v>
      </c>
      <c r="P90" s="118">
        <v>17530</v>
      </c>
      <c r="Q90" s="97">
        <v>11.3712</v>
      </c>
      <c r="R90" s="118">
        <v>408632</v>
      </c>
      <c r="S90" s="97">
        <v>8.4436</v>
      </c>
      <c r="T90" s="131">
        <v>434503</v>
      </c>
      <c r="U90" s="98">
        <v>8.4761000000000006</v>
      </c>
      <c r="V90" s="126">
        <v>7349</v>
      </c>
      <c r="W90" s="96">
        <v>9.3367000000000004</v>
      </c>
    </row>
    <row r="91" spans="1:23" ht="12.75" customHeight="1" thickBot="1" x14ac:dyDescent="0.25">
      <c r="A91" s="151" t="s">
        <v>53</v>
      </c>
      <c r="B91" s="156">
        <v>316485</v>
      </c>
      <c r="C91" s="153">
        <v>0</v>
      </c>
      <c r="D91" s="156">
        <v>304504</v>
      </c>
      <c r="E91" s="154">
        <v>0</v>
      </c>
      <c r="F91" s="152">
        <v>89993</v>
      </c>
      <c r="G91" s="154">
        <v>0</v>
      </c>
      <c r="H91" s="152">
        <v>13477</v>
      </c>
      <c r="I91" s="154">
        <v>0</v>
      </c>
      <c r="J91" s="152">
        <v>22</v>
      </c>
      <c r="K91" s="154">
        <v>0</v>
      </c>
      <c r="L91" s="152">
        <v>30626</v>
      </c>
      <c r="M91" s="154">
        <v>0</v>
      </c>
      <c r="N91" s="152">
        <v>21</v>
      </c>
      <c r="O91" s="154">
        <v>0</v>
      </c>
      <c r="P91" s="152">
        <v>1936</v>
      </c>
      <c r="Q91" s="154">
        <v>0</v>
      </c>
      <c r="R91" s="152">
        <v>168428</v>
      </c>
      <c r="S91" s="154">
        <v>0</v>
      </c>
      <c r="T91" s="157">
        <v>170385</v>
      </c>
      <c r="U91" s="155">
        <v>0</v>
      </c>
      <c r="V91" s="156">
        <v>11981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2026-04-23T11:17:58Z</dcterms:created>
  <dcterms:modified xsi:type="dcterms:W3CDTF">2026-04-23T11:17:58Z</dcterms:modified>
</cp:coreProperties>
</file>