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<sst xmlns="http://schemas.openxmlformats.org/spreadsheetml/2006/main" count="79" uniqueCount="49">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</sst>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4300326821.716213</v>
      </c>
      <c r="E5" s="15">
        <v>696712968.031947</v>
      </c>
      <c r="F5" s="15">
        <v>0</v>
      </c>
      <c r="G5" s="15">
        <v>4340926.398282601</v>
      </c>
      <c r="H5" s="15">
        <v>2377278473.890876</v>
      </c>
      <c r="I5" s="15">
        <v>0</v>
      </c>
      <c r="J5" s="15">
        <v>1179489171.8951082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14199390749.504276</v>
      </c>
      <c r="Q5" s="15">
        <v>10883604909.885452</v>
      </c>
      <c r="R5" s="15">
        <v>69460368.94863887</v>
      </c>
      <c r="S5" s="15">
        <v>3179459065.9471</v>
      </c>
      <c r="T5" s="15">
        <v>5.2</v>
      </c>
      <c r="U5" s="15">
        <v>0</v>
      </c>
      <c r="V5" s="15">
        <v>90</v>
      </c>
      <c r="W5" s="15">
        <v>0</v>
      </c>
      <c r="X5" s="15">
        <v>61711296.751089156</v>
      </c>
      <c r="Y5" s="15">
        <v>0</v>
      </c>
      <c r="Z5" s="15">
        <v>5155012.772007615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461476.61525</v>
      </c>
      <c r="Q6" s="15">
        <v>461476.61525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565938520.1799566</v>
      </c>
      <c r="E7" s="16">
        <v>115576552.306334</v>
      </c>
      <c r="F7" s="16">
        <v>0</v>
      </c>
      <c r="G7" s="16">
        <v>4278503.2</v>
      </c>
      <c r="H7" s="16">
        <v>272371233.53616464</v>
      </c>
      <c r="I7" s="16">
        <v>0</v>
      </c>
      <c r="J7" s="16">
        <v>173712231.13745773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12144332930.528229</v>
      </c>
      <c r="Q7" s="16">
        <v>8961433671.519705</v>
      </c>
      <c r="R7" s="16">
        <v>0</v>
      </c>
      <c r="S7" s="16">
        <v>3177751105.2365265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5148153.772007615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2601393255.447542</v>
      </c>
      <c r="E8" s="16">
        <v>523458582.95095104</v>
      </c>
      <c r="F8" s="16">
        <v>0</v>
      </c>
      <c r="G8" s="16">
        <v>49923.198282599995</v>
      </c>
      <c r="H8" s="16">
        <v>2025862165.7872736</v>
      </c>
      <c r="I8" s="16">
        <v>0</v>
      </c>
      <c r="J8" s="16">
        <v>35845202.01103478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1854689452.127749</v>
      </c>
      <c r="Q8" s="16">
        <v>1729446664.6381583</v>
      </c>
      <c r="R8" s="16">
        <v>62116094.484457605</v>
      </c>
      <c r="S8" s="16">
        <v>1516095.6340442523</v>
      </c>
      <c r="T8" s="16">
        <v>4.25</v>
      </c>
      <c r="U8" s="16">
        <v>0</v>
      </c>
      <c r="V8" s="16">
        <v>90</v>
      </c>
      <c r="W8" s="16">
        <v>0</v>
      </c>
      <c r="X8" s="16">
        <v>61603644.12108915</v>
      </c>
      <c r="Y8" s="16">
        <v>0</v>
      </c>
      <c r="Z8" s="16">
        <v>6859</v>
      </c>
      <c r="AA8" s="23">
        <v>0</v>
      </c>
    </row>
    <row r="9" spans="1:27" ht="16.5" customHeight="1">
      <c r="A9" s="43"/>
      <c r="B9" s="49"/>
      <c r="C9" s="35" t="s">
        <v>8</v>
      </c>
      <c r="D9" s="22">
        <v>542822209.8683848</v>
      </c>
      <c r="E9" s="16">
        <v>57677832.774661995</v>
      </c>
      <c r="F9" s="16">
        <v>0</v>
      </c>
      <c r="G9" s="16">
        <v>12500</v>
      </c>
      <c r="H9" s="16">
        <v>34751337.259351306</v>
      </c>
      <c r="I9" s="16">
        <v>0</v>
      </c>
      <c r="J9" s="16">
        <v>424052639.834372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199906890.2330497</v>
      </c>
      <c r="Q9" s="16">
        <v>192263097.11233878</v>
      </c>
      <c r="R9" s="16">
        <v>7344274.464181261</v>
      </c>
      <c r="S9" s="16">
        <v>191865.07652942362</v>
      </c>
      <c r="T9" s="16">
        <v>0.9500000000000001</v>
      </c>
      <c r="U9" s="16">
        <v>0</v>
      </c>
      <c r="V9" s="16">
        <v>0</v>
      </c>
      <c r="W9" s="16">
        <v>0</v>
      </c>
      <c r="X9" s="16">
        <v>107652.63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588472836.22033</v>
      </c>
      <c r="E10" s="16">
        <v>0</v>
      </c>
      <c r="F10" s="16">
        <v>0</v>
      </c>
      <c r="G10" s="16">
        <v>0</v>
      </c>
      <c r="H10" s="16">
        <v>44293737.30808643</v>
      </c>
      <c r="I10" s="16">
        <v>0</v>
      </c>
      <c r="J10" s="16">
        <v>544179098.9122437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5908250105.959592</v>
      </c>
      <c r="E11" s="17">
        <v>26237547.930386007</v>
      </c>
      <c r="F11" s="17">
        <v>0</v>
      </c>
      <c r="G11" s="17">
        <v>1022014678.888024</v>
      </c>
      <c r="H11" s="17">
        <v>1736662261.7616725</v>
      </c>
      <c r="I11" s="17">
        <v>0</v>
      </c>
      <c r="J11" s="17">
        <v>3114934427.37951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371042219.2680594</v>
      </c>
      <c r="Q11" s="17">
        <v>369276679.4633691</v>
      </c>
      <c r="R11" s="17">
        <v>1258254.914690257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507239.8900000001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4046330578.674954</v>
      </c>
      <c r="E12" s="16">
        <v>12700667.119612008</v>
      </c>
      <c r="F12" s="16">
        <v>0</v>
      </c>
      <c r="G12" s="16">
        <v>39501968.213464</v>
      </c>
      <c r="H12" s="16">
        <v>1334769866.26</v>
      </c>
      <c r="I12" s="16">
        <v>0</v>
      </c>
      <c r="J12" s="16">
        <v>2654972877.081878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245931453.1034586</v>
      </c>
      <c r="Q12" s="16">
        <v>245931453.1034586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53140160.10082825</v>
      </c>
      <c r="E13" s="16">
        <v>12777649.757973997</v>
      </c>
      <c r="F13" s="16">
        <v>0</v>
      </c>
      <c r="G13" s="16">
        <v>0</v>
      </c>
      <c r="H13" s="16">
        <v>17677774.201672573</v>
      </c>
      <c r="I13" s="16">
        <v>0</v>
      </c>
      <c r="J13" s="16">
        <v>22684736.141181678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67869655.32004258</v>
      </c>
      <c r="Q13" s="16">
        <v>66104160.5153523</v>
      </c>
      <c r="R13" s="16">
        <v>1258254.914690257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507239.8900000001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1808779367.18381</v>
      </c>
      <c r="E14" s="16">
        <v>759231.0528</v>
      </c>
      <c r="F14" s="16">
        <v>0</v>
      </c>
      <c r="G14" s="16">
        <v>982512710.67456</v>
      </c>
      <c r="H14" s="16">
        <v>384214621.29999995</v>
      </c>
      <c r="I14" s="16">
        <v>0</v>
      </c>
      <c r="J14" s="16">
        <v>437276814.15645003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57241110.8445582</v>
      </c>
      <c r="Q14" s="16">
        <v>57241065.8445582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7236028763.745914</v>
      </c>
      <c r="E16" s="17">
        <v>3309306568.567023</v>
      </c>
      <c r="F16" s="17">
        <v>52906991.82890316</v>
      </c>
      <c r="G16" s="17">
        <v>774285519.5450699</v>
      </c>
      <c r="H16" s="17">
        <v>1688046003.0034878</v>
      </c>
      <c r="I16" s="17">
        <v>0</v>
      </c>
      <c r="J16" s="17">
        <v>1411483680.8014278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9867305720.457436</v>
      </c>
      <c r="Q16" s="17">
        <v>7711664209.012066</v>
      </c>
      <c r="R16" s="17">
        <v>14654953.646469677</v>
      </c>
      <c r="S16" s="17">
        <v>2019726063.7424552</v>
      </c>
      <c r="T16" s="17">
        <v>5674960.7034</v>
      </c>
      <c r="U16" s="17">
        <v>0</v>
      </c>
      <c r="V16" s="17">
        <v>289110.20999999996</v>
      </c>
      <c r="W16" s="17">
        <v>0</v>
      </c>
      <c r="X16" s="17">
        <v>99628826.73881994</v>
      </c>
      <c r="Y16" s="17">
        <v>0</v>
      </c>
      <c r="Z16" s="17">
        <v>15667596.404225122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116480560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116480560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3862909768.070068</v>
      </c>
      <c r="E18" s="16">
        <v>1310897349.0081785</v>
      </c>
      <c r="F18" s="16">
        <v>0</v>
      </c>
      <c r="G18" s="16">
        <v>773934520.0950699</v>
      </c>
      <c r="H18" s="16">
        <v>892971268.77761</v>
      </c>
      <c r="I18" s="16">
        <v>0</v>
      </c>
      <c r="J18" s="16">
        <v>885106630.1892084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8050839663.640727</v>
      </c>
      <c r="Q18" s="16">
        <v>6009540132.580648</v>
      </c>
      <c r="R18" s="16">
        <v>0</v>
      </c>
      <c r="S18" s="16">
        <v>2019726063.7424552</v>
      </c>
      <c r="T18" s="16">
        <v>5616760.7034</v>
      </c>
      <c r="U18" s="16">
        <v>0</v>
      </c>
      <c r="V18" s="16">
        <v>289110.20999999996</v>
      </c>
      <c r="W18" s="16">
        <v>0</v>
      </c>
      <c r="X18" s="16">
        <v>0</v>
      </c>
      <c r="Y18" s="16">
        <v>0</v>
      </c>
      <c r="Z18" s="16">
        <v>15667596.404225122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2430688726.974598</v>
      </c>
      <c r="E19" s="16">
        <v>1717350719.064935</v>
      </c>
      <c r="F19" s="16">
        <v>46937914.57968256</v>
      </c>
      <c r="G19" s="16">
        <v>350999.44999999995</v>
      </c>
      <c r="H19" s="16">
        <v>619899070.3731291</v>
      </c>
      <c r="I19" s="16">
        <v>0</v>
      </c>
      <c r="J19" s="16">
        <v>46150023.50684948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1650684381.9776535</v>
      </c>
      <c r="Q19" s="16">
        <v>1624228115.8046346</v>
      </c>
      <c r="R19" s="16">
        <v>12352033.729595186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14046032.443423724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823935631.4511232</v>
      </c>
      <c r="E20" s="16">
        <v>279044423.24378437</v>
      </c>
      <c r="F20" s="16">
        <v>5969077.249220605</v>
      </c>
      <c r="G20" s="16">
        <v>0</v>
      </c>
      <c r="H20" s="16">
        <v>175175663.85274866</v>
      </c>
      <c r="I20" s="16">
        <v>0</v>
      </c>
      <c r="J20" s="16">
        <v>363746467.10537004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165276332.3690542</v>
      </c>
      <c r="Q20" s="16">
        <v>77895960.62678348</v>
      </c>
      <c r="R20" s="16">
        <v>2302919.9168744907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85077451.82539622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2014077.250124984</v>
      </c>
      <c r="E21" s="16">
        <v>2014077.250124984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505342.4699999999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505342.4699999999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31514239586.387802</v>
      </c>
      <c r="E22" s="17">
        <v>12855221816.44799</v>
      </c>
      <c r="F22" s="17">
        <v>361169.4330300001</v>
      </c>
      <c r="G22" s="17">
        <v>4378095634.48291</v>
      </c>
      <c r="H22" s="17">
        <v>2583408532.4639807</v>
      </c>
      <c r="I22" s="17">
        <v>0</v>
      </c>
      <c r="J22" s="17">
        <v>11697152433.55991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306295397.7885408</v>
      </c>
      <c r="Q22" s="17">
        <v>248260386.81457272</v>
      </c>
      <c r="R22" s="17">
        <v>2418259.4839123553</v>
      </c>
      <c r="S22" s="17">
        <v>44785250</v>
      </c>
      <c r="T22" s="17">
        <v>0</v>
      </c>
      <c r="U22" s="17">
        <v>0</v>
      </c>
      <c r="V22" s="17">
        <v>1267088.1574</v>
      </c>
      <c r="W22" s="17">
        <v>0</v>
      </c>
      <c r="X22" s="17">
        <v>9564413.332655685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31349432926.559093</v>
      </c>
      <c r="E23" s="16">
        <v>12697712601.874071</v>
      </c>
      <c r="F23" s="16">
        <v>0</v>
      </c>
      <c r="G23" s="16">
        <v>4378095634.48291</v>
      </c>
      <c r="H23" s="16">
        <v>2578967770.8583803</v>
      </c>
      <c r="I23" s="16">
        <v>0</v>
      </c>
      <c r="J23" s="16">
        <v>11694656919.34375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125604362.9324037</v>
      </c>
      <c r="Q23" s="16">
        <v>79552024.7750037</v>
      </c>
      <c r="R23" s="16">
        <v>0</v>
      </c>
      <c r="S23" s="16">
        <v>44785250</v>
      </c>
      <c r="T23" s="16">
        <v>0</v>
      </c>
      <c r="U23" s="16">
        <v>0</v>
      </c>
      <c r="V23" s="16">
        <v>1267088.1574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120369063.9296518</v>
      </c>
      <c r="E24" s="16">
        <v>114471119.51950145</v>
      </c>
      <c r="F24" s="16">
        <v>361169.4330300001</v>
      </c>
      <c r="G24" s="16">
        <v>0</v>
      </c>
      <c r="H24" s="16">
        <v>3414764.8042103304</v>
      </c>
      <c r="I24" s="16">
        <v>0</v>
      </c>
      <c r="J24" s="16">
        <v>2122010.1729099727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139730546.34203887</v>
      </c>
      <c r="Q24" s="16">
        <v>137312286.85812646</v>
      </c>
      <c r="R24" s="16">
        <v>2418259.4839123553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44437595.89905728</v>
      </c>
      <c r="E25" s="16">
        <v>43038095.054418184</v>
      </c>
      <c r="F25" s="16">
        <v>0</v>
      </c>
      <c r="G25" s="16">
        <v>0</v>
      </c>
      <c r="H25" s="16">
        <v>1025996.80139</v>
      </c>
      <c r="I25" s="16">
        <v>0</v>
      </c>
      <c r="J25" s="16">
        <v>373504.0432491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40960488.51409824</v>
      </c>
      <c r="Q25" s="16">
        <v>31396075.18144256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9564413.332655685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2023-11-30T10:56:05Z</dcterms:modified>
  <cp:category/>
  <cp:version/>
  <cp:contentType/>
  <cp:contentStatus/>
</cp:coreProperties>
</file>